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9720" windowHeight="7905" activeTab="4"/>
  </bookViews>
  <sheets>
    <sheet name="Product list" sheetId="3" r:id="rId1"/>
    <sheet name="ST-Interactive(2014)" sheetId="35" r:id="rId2"/>
    <sheet name="ST-Interactive(2013)" sheetId="36" r:id="rId3"/>
    <sheet name="Entry(2014)" sheetId="37" r:id="rId4"/>
    <sheet name="EB-19xx(2014)" sheetId="33" r:id="rId5"/>
    <sheet name="UST(Business 2014)" sheetId="32" r:id="rId6"/>
    <sheet name="EB-Z(2014)" sheetId="34" r:id="rId7"/>
    <sheet name="EB-G6xxx" sheetId="20" r:id="rId8"/>
    <sheet name="EB-4xxx" sheetId="22" r:id="rId9"/>
    <sheet name="UST(Business)" sheetId="23" r:id="rId10"/>
    <sheet name="UST(2014)" sheetId="28" r:id="rId11"/>
    <sheet name="Basic" sheetId="27" r:id="rId12"/>
    <sheet name="Entry(2013)" sheetId="25" r:id="rId13"/>
    <sheet name="Entry(3D)" sheetId="24" r:id="rId14"/>
    <sheet name="EB-Z" sheetId="5" r:id="rId15"/>
    <sheet name="EB－G5xxx" sheetId="4" r:id="rId16"/>
    <sheet name="EB-19xx" sheetId="1" r:id="rId17"/>
    <sheet name="EB18xx" sheetId="11" r:id="rId18"/>
    <sheet name="EB-17xx" sheetId="7" r:id="rId19"/>
    <sheet name="EB-D" sheetId="19" r:id="rId20"/>
    <sheet name="EB-900" sheetId="6" r:id="rId21"/>
    <sheet name="ST" sheetId="9" r:id="rId22"/>
    <sheet name="Entry(2012)" sheetId="10" r:id="rId23"/>
    <sheet name="EB-19xx(old)" sheetId="13" r:id="rId24"/>
    <sheet name="Entry(old)" sheetId="18" r:id="rId25"/>
    <sheet name="UST(2011)" sheetId="8" r:id="rId26"/>
    <sheet name="UST(2010)" sheetId="16" r:id="rId27"/>
    <sheet name="EB-17xx(old)" sheetId="15" r:id="rId28"/>
    <sheet name="EB-Gxxx(old)" sheetId="14" r:id="rId29"/>
    <sheet name="How to send command" sheetId="12" r:id="rId30"/>
  </sheets>
  <definedNames>
    <definedName name="_xlnm._FilterDatabase" localSheetId="12" hidden="1">'Entry(2013)'!$B$4:$U$340</definedName>
    <definedName name="_xlnm._FilterDatabase" localSheetId="10" hidden="1">'UST(2014)'!$J$1:$L$209</definedName>
    <definedName name="_Toc239664939" localSheetId="4">#REF!</definedName>
    <definedName name="_Toc239664939" localSheetId="6">#REF!</definedName>
    <definedName name="_Toc239664939" localSheetId="3">#REF!</definedName>
    <definedName name="_Toc239664939" localSheetId="2">#REF!</definedName>
    <definedName name="_Toc239664939" localSheetId="1">#REF!</definedName>
    <definedName name="_Toc239664939" localSheetId="10">#REF!</definedName>
    <definedName name="_Toc239664939" localSheetId="5">#REF!</definedName>
    <definedName name="_Toc239664939">#REF!</definedName>
    <definedName name="a" localSheetId="6">'Entry(2013)'!#REF!</definedName>
    <definedName name="a" localSheetId="3">'Entry(2013)'!#REF!</definedName>
    <definedName name="a" localSheetId="2">'Entry(2013)'!#REF!</definedName>
    <definedName name="a" localSheetId="1">'Entry(2013)'!#REF!</definedName>
    <definedName name="a">'Entry(2013)'!#REF!</definedName>
    <definedName name="d" localSheetId="6">#REF!</definedName>
    <definedName name="d" localSheetId="3">#REF!</definedName>
    <definedName name="d" localSheetId="2">#REF!</definedName>
    <definedName name="d" localSheetId="1">#REF!</definedName>
    <definedName name="d">#REF!</definedName>
    <definedName name="N_A" localSheetId="4">'Entry(2013)'!#REF!</definedName>
    <definedName name="N_A" localSheetId="6">'Entry(2013)'!#REF!</definedName>
    <definedName name="N_A" localSheetId="3">'Entry(2013)'!#REF!</definedName>
    <definedName name="N_A" localSheetId="2">'Entry(2013)'!#REF!</definedName>
    <definedName name="N_A" localSheetId="1">'Entry(2013)'!#REF!</definedName>
    <definedName name="N_A" localSheetId="10">'Entry(2013)'!#REF!</definedName>
    <definedName name="N_A" localSheetId="5">'Entry(2013)'!#REF!</definedName>
    <definedName name="N_A">'Entry(2013)'!#REF!</definedName>
  </definedNames>
  <calcPr calcId="145621"/>
</workbook>
</file>

<file path=xl/comments1.xml><?xml version="1.0" encoding="utf-8"?>
<comments xmlns="http://schemas.openxmlformats.org/spreadsheetml/2006/main">
  <authors>
    <author>EPSON PC USER</author>
  </authors>
  <commentList>
    <comment ref="M20" authorId="0">
      <text>
        <r>
          <rPr>
            <sz val="9"/>
            <color indexed="81"/>
            <rFont val="ＭＳ Ｐゴシック"/>
            <family val="3"/>
            <charset val="128"/>
          </rPr>
          <t>リモコンのPowerキー対応機種にて、PowerONのキーコードにも
対応が必要な場合は、このキーコードをサポートする。
（※PowerとPowerONで同じキーコードが割り振られているため、
キーコードを別々に定義する。）</t>
        </r>
      </text>
    </comment>
    <comment ref="U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以下、ホーム機適用。
S端子は、S2またはS1と呼ばれる規格では、
アスペクト情報が乗っている。
ビジネス機は仕様を確認する。
</t>
        </r>
      </text>
    </comment>
    <comment ref="M36" authorId="0">
      <text>
        <r>
          <rPr>
            <sz val="9"/>
            <color indexed="81"/>
            <rFont val="ＭＳ Ｐゴシック"/>
            <family val="3"/>
            <charset val="128"/>
          </rPr>
          <t>(AUTOキーについては、自動調整機能が
終了した時点で”：”を返却する)</t>
        </r>
      </text>
    </comment>
    <comment ref="M42" authorId="0">
      <text>
        <r>
          <rPr>
            <sz val="9"/>
            <color indexed="81"/>
            <rFont val="ＭＳ Ｐゴシック"/>
            <family val="3"/>
            <charset val="128"/>
          </rPr>
          <t>HDMIは、DVI-Dの拡張規格と捉えられるが、
将来データ系では、両者を備える機種が
発生した場合を考慮して別扱いとした。</t>
        </r>
      </text>
    </comment>
    <comment ref="N48" authorId="0">
      <text>
        <r>
          <rPr>
            <sz val="9"/>
            <color indexed="81"/>
            <rFont val="ＭＳ Ｐゴシック"/>
            <family val="3"/>
            <charset val="128"/>
          </rPr>
          <t>ResizeまたはAspectのみの機種では、
このコードを両者に対応させて使いまわす。</t>
        </r>
      </text>
    </comment>
    <comment ref="N49" authorId="0">
      <text>
        <r>
          <rPr>
            <sz val="9"/>
            <color indexed="81"/>
            <rFont val="ＭＳ Ｐゴシック"/>
            <family val="3"/>
            <charset val="128"/>
          </rPr>
          <t>Resizeと排他的に利用可能とおもわれるが、
ResizeとAspectが同時に必要な機種が
発生する事を考えReservedとする。</t>
        </r>
      </text>
    </comment>
    <comment ref="M52" authorId="0">
      <text>
        <r>
          <rPr>
            <sz val="9"/>
            <color indexed="81"/>
            <rFont val="ＭＳ Ｐゴシック"/>
            <family val="3"/>
            <charset val="128"/>
          </rPr>
          <t>LensShift Bootキーがある機種は、LensShift-に割り当てる。
排他的に利用可能であるから。</t>
        </r>
      </text>
    </comment>
    <comment ref="M54" authorId="0">
      <text>
        <r>
          <rPr>
            <sz val="9"/>
            <color indexed="81"/>
            <rFont val="ＭＳ Ｐゴシック"/>
            <family val="3"/>
            <charset val="128"/>
          </rPr>
          <t>Zoom Bootキーがある機種は、Zoom -に割り当てる。
排他的に利用可能であるから。</t>
        </r>
      </text>
    </comment>
  </commentList>
</comments>
</file>

<file path=xl/comments2.xml><?xml version="1.0" encoding="utf-8"?>
<comments xmlns="http://schemas.openxmlformats.org/spreadsheetml/2006/main">
  <authors>
    <author>EPSON PC USER</author>
  </authors>
  <commentList>
    <comment ref="M19" authorId="0">
      <text>
        <r>
          <rPr>
            <sz val="9"/>
            <color indexed="81"/>
            <rFont val="ＭＳ Ｐゴシック"/>
            <family val="3"/>
            <charset val="128"/>
          </rPr>
          <t>リモコンのPowerキー対応機種にて、PowerONのキーコードにも
対応が必要な場合は、このキーコードをサポートする。
（※PowerとPowerONで同じキーコードが割り振られているため、
キーコードを別々に定義する。）</t>
        </r>
      </text>
    </comment>
    <comment ref="U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以下、ホーム機適用。
S端子は、S2またはS1と呼ばれる規格では、
アスペクト情報が乗っている。
ビジネス機は仕様を確認する。
</t>
        </r>
      </text>
    </comment>
    <comment ref="M35" authorId="0">
      <text>
        <r>
          <rPr>
            <sz val="9"/>
            <color indexed="81"/>
            <rFont val="ＭＳ Ｐゴシック"/>
            <family val="3"/>
            <charset val="128"/>
          </rPr>
          <t>(AUTOキーについては、自動調整機能が
終了した時点で”：”を返却する)</t>
        </r>
      </text>
    </comment>
    <comment ref="M41" authorId="0">
      <text>
        <r>
          <rPr>
            <sz val="9"/>
            <color indexed="81"/>
            <rFont val="ＭＳ Ｐゴシック"/>
            <family val="3"/>
            <charset val="128"/>
          </rPr>
          <t>HDMIは、DVI-Dの拡張規格と捉えられるが、
将来データ系では、両者を備える機種が
発生した場合を考慮して別扱いとした。</t>
        </r>
      </text>
    </comment>
    <comment ref="N47" authorId="0">
      <text>
        <r>
          <rPr>
            <sz val="9"/>
            <color indexed="81"/>
            <rFont val="ＭＳ Ｐゴシック"/>
            <family val="3"/>
            <charset val="128"/>
          </rPr>
          <t>ResizeまたはAspectのみの機種では、
このコードを両者に対応させて使いまわす。</t>
        </r>
      </text>
    </comment>
    <comment ref="M48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  <comment ref="M49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</commentList>
</comments>
</file>

<file path=xl/comments3.xml><?xml version="1.0" encoding="utf-8"?>
<comments xmlns="http://schemas.openxmlformats.org/spreadsheetml/2006/main">
  <authors>
    <author>EPSON PC USER</author>
  </authors>
  <commentList>
    <comment ref="M22" authorId="0">
      <text>
        <r>
          <rPr>
            <sz val="9"/>
            <color indexed="81"/>
            <rFont val="ＭＳ Ｐゴシック"/>
            <family val="3"/>
            <charset val="128"/>
          </rPr>
          <t>リモコンのPowerキー対応機種にて、PowerONのキーコードにも
対応が必要な場合は、このキーコードをサポートする。
（※PowerとPowerONで同じキーコードが割り振られているため、
キーコードを別々に定義する。）</t>
        </r>
      </text>
    </comment>
    <comment ref="U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以下、ホーム機適用。
S端子は、S2またはS1と呼ばれる規格では、
アスペクト情報が乗っている。
ビジネス機は仕様を確認する。
</t>
        </r>
      </text>
    </comment>
    <comment ref="M34" authorId="0">
      <text>
        <r>
          <rPr>
            <sz val="9"/>
            <color indexed="81"/>
            <rFont val="ＭＳ Ｐゴシック"/>
            <family val="3"/>
            <charset val="128"/>
          </rPr>
          <t>(AUTOキーについては、自動調整機能が
終了した時点で”：”を返却する)</t>
        </r>
      </text>
    </comment>
    <comment ref="N43" authorId="0">
      <text>
        <r>
          <rPr>
            <sz val="9"/>
            <color indexed="81"/>
            <rFont val="ＭＳ Ｐゴシック"/>
            <family val="3"/>
            <charset val="128"/>
          </rPr>
          <t>ResizeまたはAspectのみの機種では、
このコードを両者に対応させて使いまわす。</t>
        </r>
      </text>
    </comment>
    <comment ref="M44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  <comment ref="M45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</commentList>
</comments>
</file>

<file path=xl/comments4.xml><?xml version="1.0" encoding="utf-8"?>
<comments xmlns="http://schemas.openxmlformats.org/spreadsheetml/2006/main">
  <authors>
    <author>EPSON PC USER</author>
  </authors>
  <commentList>
    <comment ref="S31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以下、ホーム機適用。
S端子は、S2またはS1と呼ばれる規格では、
アスペクト情報が乗っている。
ビジネス機は仕様を確認する。
</t>
        </r>
      </text>
    </comment>
    <comment ref="L32" authorId="0">
      <text>
        <r>
          <rPr>
            <sz val="9"/>
            <color indexed="81"/>
            <rFont val="ＭＳ Ｐゴシック"/>
            <family val="3"/>
            <charset val="128"/>
          </rPr>
          <t>(AUTOキーについては、自動調整機能が
終了した時点で”：”を返却する)</t>
        </r>
      </text>
    </comment>
    <comment ref="M41" authorId="0">
      <text>
        <r>
          <rPr>
            <sz val="9"/>
            <color indexed="81"/>
            <rFont val="ＭＳ Ｐゴシック"/>
            <family val="3"/>
            <charset val="128"/>
          </rPr>
          <t>ResizeまたはAspectのみの機種では、
このコードを両者に対応させて使いまわす。</t>
        </r>
      </text>
    </comment>
    <comment ref="L43" authorId="0">
      <text>
        <r>
          <rPr>
            <sz val="9"/>
            <color indexed="81"/>
            <rFont val="ＭＳ Ｐゴシック"/>
            <family val="3"/>
            <charset val="128"/>
          </rPr>
          <t>Focus Bootキーがある機種は、Focus-に割り当てる。
排他的に利用可能であるから。</t>
        </r>
      </text>
    </comment>
    <comment ref="L44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  <comment ref="L45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</commentList>
</comments>
</file>

<file path=xl/comments5.xml><?xml version="1.0" encoding="utf-8"?>
<comments xmlns="http://schemas.openxmlformats.org/spreadsheetml/2006/main">
  <authors>
    <author>EPSON PC USER</author>
  </authors>
  <commentList>
    <comment ref="Y23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以下、ホーム機適用。
S端子は、S2またはS1と呼ばれる規格では、
アスペクト情報が乗っている。
ビジネス機は仕様を確認する。
</t>
        </r>
      </text>
    </comment>
    <comment ref="O26" authorId="0">
      <text>
        <r>
          <rPr>
            <sz val="9"/>
            <color indexed="81"/>
            <rFont val="ＭＳ Ｐゴシック"/>
            <family val="3"/>
            <charset val="128"/>
          </rPr>
          <t>(AUTOキーについては、自動調整機能が
終了した時点で”：”を返却する)</t>
        </r>
      </text>
    </comment>
    <comment ref="O35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  <comment ref="O36" authorId="0">
      <text>
        <r>
          <rPr>
            <b/>
            <u/>
            <sz val="9"/>
            <color indexed="12"/>
            <rFont val="ＭＳ Ｐゴシック"/>
            <family val="3"/>
            <charset val="128"/>
          </rPr>
          <t>2006/11/08追記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Indonesia以降、プロジェクタ本体に音量調整機能が搭載されている場合、
リモコンボタンに音量調整ボタンが装備されていなくても、
キーコードVolume +(56)およびVolume -(57)はサポートする。</t>
        </r>
      </text>
    </comment>
  </commentList>
</comments>
</file>

<file path=xl/sharedStrings.xml><?xml version="1.0" encoding="utf-8"?>
<sst xmlns="http://schemas.openxmlformats.org/spreadsheetml/2006/main" count="30969" uniqueCount="2310">
  <si>
    <t xml:space="preserve">0-255
</t>
  </si>
  <si>
    <t>PWR ON</t>
  </si>
  <si>
    <t>PWR OFF</t>
  </si>
  <si>
    <t>PWR?</t>
  </si>
  <si>
    <t>VKEYSTONE xxx</t>
  </si>
  <si>
    <t>VKEYSTONE?</t>
  </si>
  <si>
    <t>HKEYSTONE xxx</t>
  </si>
  <si>
    <t>HKEYSTONE?</t>
  </si>
  <si>
    <t>AUTOKEYSTONE xxx</t>
  </si>
  <si>
    <t>AUTOKEYSTONE?</t>
  </si>
  <si>
    <t>QC?</t>
  </si>
  <si>
    <t>QCV x1 x2 x3 x4 x5 x6 x7 x8</t>
  </si>
  <si>
    <t>QCMV control direction movement</t>
  </si>
  <si>
    <t>SLIDEKEYSTONE xxx</t>
  </si>
  <si>
    <t>SLIDEKEYSTONE?</t>
  </si>
  <si>
    <t>CORRECTMET?</t>
  </si>
  <si>
    <t>ASPECT xx</t>
  </si>
  <si>
    <t>ASPECT?</t>
  </si>
  <si>
    <t>LUMINANCE xx</t>
  </si>
  <si>
    <t>LUMINANCE?</t>
  </si>
  <si>
    <t>OVSCAN xx</t>
  </si>
  <si>
    <t>OVSCAN?</t>
  </si>
  <si>
    <t>RESOL x1</t>
  </si>
  <si>
    <t>RESOL?</t>
  </si>
  <si>
    <t>BRIGHT xxx</t>
  </si>
  <si>
    <t>BRIGHT?</t>
  </si>
  <si>
    <t>CONTRAST xxx</t>
  </si>
  <si>
    <t>CONTRAST?</t>
  </si>
  <si>
    <t>DENSITY xxx</t>
  </si>
  <si>
    <t>DENSITY?</t>
  </si>
  <si>
    <t>TINT xxx</t>
  </si>
  <si>
    <t>TINT?</t>
  </si>
  <si>
    <t>SHARP x1 x2</t>
  </si>
  <si>
    <t>SHARP? x1</t>
  </si>
  <si>
    <t>CTEMP xxx</t>
  </si>
  <si>
    <t>CTEMP?</t>
  </si>
  <si>
    <t>CMODE xx</t>
  </si>
  <si>
    <t>CMODE?</t>
  </si>
  <si>
    <t>HPOS xxx</t>
  </si>
  <si>
    <t>HPOS?</t>
  </si>
  <si>
    <t>VPOS xxx</t>
  </si>
  <si>
    <t>VPOS?</t>
  </si>
  <si>
    <t>TRACKING xxx</t>
  </si>
  <si>
    <t>TRACKING?</t>
  </si>
  <si>
    <t>SYNC xxx</t>
  </si>
  <si>
    <t>SYNC?</t>
  </si>
  <si>
    <t>NRS xx</t>
  </si>
  <si>
    <t>NRS?</t>
  </si>
  <si>
    <t>OFFSETR xxx</t>
  </si>
  <si>
    <t>OFFSETR?</t>
  </si>
  <si>
    <t>OFFSETG xxx</t>
  </si>
  <si>
    <t>OFFSETG?</t>
  </si>
  <si>
    <t>OFFSETB xxx</t>
  </si>
  <si>
    <t>OFFSETB?</t>
  </si>
  <si>
    <t>GAINR xxx</t>
  </si>
  <si>
    <t>GAINR?</t>
  </si>
  <si>
    <t>GAING xxx</t>
  </si>
  <si>
    <t>GAING?</t>
  </si>
  <si>
    <t>GAINB xxx</t>
  </si>
  <si>
    <t>GAINB?</t>
  </si>
  <si>
    <t>GAMMA xx</t>
  </si>
  <si>
    <t>GAMMA?</t>
  </si>
  <si>
    <t>GAMMALV x1 x2</t>
  </si>
  <si>
    <t>GAMMALV? xx</t>
  </si>
  <si>
    <t>MULSCR x1 x2 x3</t>
  </si>
  <si>
    <t>MULSCR? xx</t>
  </si>
  <si>
    <t>VOL xxx</t>
  </si>
  <si>
    <t>VOL?</t>
  </si>
  <si>
    <t>AUDIO mode [source]</t>
  </si>
  <si>
    <t>AUDIO? [source]</t>
  </si>
  <si>
    <t>MUTE xxx</t>
  </si>
  <si>
    <t>MUTE?</t>
  </si>
  <si>
    <t>FREEZE xxx</t>
  </si>
  <si>
    <t>FREEZE?</t>
  </si>
  <si>
    <t>CCAP xxx</t>
  </si>
  <si>
    <t>CCAP?</t>
  </si>
  <si>
    <t>HREVERSE xxx</t>
  </si>
  <si>
    <t>HREVERSE?</t>
  </si>
  <si>
    <t>VREVERSE xxx</t>
  </si>
  <si>
    <t>VREVERSE?</t>
  </si>
  <si>
    <t>MSEL xx</t>
  </si>
  <si>
    <t>MSEL?</t>
  </si>
  <si>
    <t>INITALL</t>
  </si>
  <si>
    <t>SPEED xx</t>
  </si>
  <si>
    <t>SPEED?</t>
  </si>
  <si>
    <t>PROJID xx</t>
  </si>
  <si>
    <t>PROJID?</t>
  </si>
  <si>
    <t>AMX</t>
  </si>
  <si>
    <t>AMXDDDP xx</t>
  </si>
  <si>
    <t>AMXDDDP?</t>
  </si>
  <si>
    <t>LAMP?</t>
  </si>
  <si>
    <r>
      <t>×</t>
    </r>
    <r>
      <rPr>
        <sz val="9"/>
        <rFont val="ＭＳ ゴシック"/>
        <family val="3"/>
        <charset val="128"/>
      </rPr>
      <t/>
    </r>
  </si>
  <si>
    <t>33</t>
  </si>
  <si>
    <t>Power</t>
  </si>
  <si>
    <t>01</t>
  </si>
  <si>
    <t>Menu</t>
  </si>
  <si>
    <t>03</t>
  </si>
  <si>
    <t>Help</t>
  </si>
  <si>
    <t>04</t>
  </si>
  <si>
    <t>ESC</t>
  </si>
  <si>
    <t>05</t>
  </si>
  <si>
    <t>Enter</t>
  </si>
  <si>
    <t>16</t>
  </si>
  <si>
    <t>Up</t>
  </si>
  <si>
    <t>Down</t>
  </si>
  <si>
    <t>36</t>
  </si>
  <si>
    <t>Left</t>
  </si>
  <si>
    <t>37</t>
  </si>
  <si>
    <t>Right</t>
  </si>
  <si>
    <t>38</t>
  </si>
  <si>
    <t>Auto</t>
  </si>
  <si>
    <t>SourceSearch</t>
  </si>
  <si>
    <t>Video</t>
  </si>
  <si>
    <t>Freeze</t>
  </si>
  <si>
    <t>Volume +</t>
  </si>
  <si>
    <t>Volume -</t>
  </si>
  <si>
    <t>6E</t>
  </si>
  <si>
    <t>Screen Fit</t>
  </si>
  <si>
    <t>Focus Help</t>
  </si>
  <si>
    <t>0F</t>
  </si>
  <si>
    <t>3B</t>
  </si>
  <si>
    <t>Power ON</t>
  </si>
  <si>
    <t>A1</t>
  </si>
  <si>
    <t>Power OFF</t>
  </si>
  <si>
    <t>6C</t>
  </si>
  <si>
    <t>3C</t>
  </si>
  <si>
    <t>30</t>
  </si>
  <si>
    <t>3D</t>
  </si>
  <si>
    <t>49</t>
  </si>
  <si>
    <t>5A</t>
  </si>
  <si>
    <t>5B</t>
  </si>
  <si>
    <t>Page Up</t>
  </si>
  <si>
    <t>68</t>
  </si>
  <si>
    <t>Page Down</t>
  </si>
  <si>
    <t>69</t>
  </si>
  <si>
    <t>51</t>
  </si>
  <si>
    <t>52</t>
  </si>
  <si>
    <t>53</t>
  </si>
  <si>
    <t>54</t>
  </si>
  <si>
    <t>4A</t>
  </si>
  <si>
    <t>Comp1(Computer)</t>
  </si>
  <si>
    <t>43</t>
  </si>
  <si>
    <t>67</t>
  </si>
  <si>
    <t>46</t>
  </si>
  <si>
    <t>47</t>
  </si>
  <si>
    <t>E-Zoom +</t>
  </si>
  <si>
    <t>28</t>
  </si>
  <si>
    <t>E-Zoom -</t>
  </si>
  <si>
    <t>29</t>
  </si>
  <si>
    <t>A/V Mute(Blank)</t>
  </si>
  <si>
    <t>3E</t>
  </si>
  <si>
    <t>Color Mode</t>
  </si>
  <si>
    <t>3F</t>
  </si>
  <si>
    <r>
      <t>Aspect</t>
    </r>
    <r>
      <rPr>
        <sz val="9"/>
        <rFont val="ＭＳ ゴシック"/>
        <family val="3"/>
        <charset val="128"/>
      </rPr>
      <t/>
    </r>
  </si>
  <si>
    <t>20</t>
  </si>
  <si>
    <t>2F</t>
  </si>
  <si>
    <t>56</t>
  </si>
  <si>
    <t>57</t>
  </si>
  <si>
    <t>50</t>
  </si>
  <si>
    <t>Pointer</t>
  </si>
  <si>
    <t>1F</t>
  </si>
  <si>
    <t>6F</t>
  </si>
  <si>
    <t>7F</t>
  </si>
  <si>
    <t>User Button</t>
  </si>
  <si>
    <t>84</t>
  </si>
  <si>
    <t>USB</t>
  </si>
  <si>
    <t>LAN</t>
  </si>
  <si>
    <t>8A</t>
  </si>
  <si>
    <t>ID</t>
  </si>
  <si>
    <t>8F</t>
  </si>
  <si>
    <t>ID+0</t>
  </si>
  <si>
    <t>90</t>
  </si>
  <si>
    <t>ID+1</t>
  </si>
  <si>
    <t>91</t>
  </si>
  <si>
    <t>ID+2</t>
  </si>
  <si>
    <t>92</t>
  </si>
  <si>
    <t>ID+3</t>
  </si>
  <si>
    <t>93</t>
  </si>
  <si>
    <t>ID+4</t>
  </si>
  <si>
    <t>94</t>
  </si>
  <si>
    <t>ID+5</t>
  </si>
  <si>
    <t>95</t>
  </si>
  <si>
    <t>ID+6</t>
  </si>
  <si>
    <t>96</t>
  </si>
  <si>
    <t>ID+7</t>
  </si>
  <si>
    <t>97</t>
  </si>
  <si>
    <t>ID+8</t>
  </si>
  <si>
    <t>98</t>
  </si>
  <si>
    <t>ID+9</t>
  </si>
  <si>
    <t>99</t>
  </si>
  <si>
    <t>Split</t>
  </si>
  <si>
    <t>A0</t>
  </si>
  <si>
    <t>DisplayPort</t>
  </si>
  <si>
    <t>A4</t>
  </si>
  <si>
    <t>16-1E</t>
  </si>
  <si>
    <t>26-2E</t>
  </si>
  <si>
    <t>36-3E</t>
  </si>
  <si>
    <t>VIDEO(RCA)</t>
  </si>
  <si>
    <t>76-7E</t>
  </si>
  <si>
    <t>56-5F</t>
  </si>
  <si>
    <t>Revision</t>
  </si>
  <si>
    <t>A</t>
  </si>
  <si>
    <t>(Digital-RGB)</t>
  </si>
  <si>
    <t>(RGB-Video)</t>
  </si>
  <si>
    <t>(YCbCr)</t>
  </si>
  <si>
    <t>(YPbPr)</t>
  </si>
  <si>
    <t>QC x1 x2 x3 x4 x5 x6 x7 x8</t>
    <phoneticPr fontId="26"/>
  </si>
  <si>
    <t>EB-1965
EB-1945W
EB-1955</t>
    <phoneticPr fontId="26"/>
  </si>
  <si>
    <t>EB-1960
EB-1940W
EB-1955
EB-1950</t>
    <phoneticPr fontId="26"/>
  </si>
  <si>
    <t>Function Category</t>
  </si>
  <si>
    <t>Command Function</t>
  </si>
  <si>
    <t>Command Name</t>
  </si>
  <si>
    <t>OperatiOK "Password" function</t>
  </si>
  <si>
    <t xml:space="preserve">Network
</t>
    <phoneticPr fontId="6"/>
  </si>
  <si>
    <t>00: Standby Mode (Network OFF)
01: Lamp ON                                                   02: Warmup                               
03: Cooldown
04: Standby Mode (Network ON)                    05: Abnormality standby</t>
  </si>
  <si>
    <t xml:space="preserve">0-255
INIT/INC/DEC (Setting only)
</t>
  </si>
  <si>
    <t xml:space="preserve">ON/OFF
INIT (Setting only)
</t>
  </si>
  <si>
    <t>OK</t>
  </si>
  <si>
    <t>OK (RGB)</t>
  </si>
  <si>
    <t>OK (Component)</t>
  </si>
  <si>
    <t>OK (Auto)</t>
  </si>
  <si>
    <t>OK (HDMI)</t>
  </si>
  <si>
    <t>OK (Video)</t>
  </si>
  <si>
    <t>OK (USB Display)</t>
  </si>
  <si>
    <t>OK (USB1)</t>
  </si>
  <si>
    <t>OK (USB)</t>
  </si>
  <si>
    <t>OK (LAN)</t>
  </si>
  <si>
    <t>OK (USB2)</t>
  </si>
  <si>
    <t>OK
(PC1,PC2,DisplayPort,
USB Display,USB1,LAN,USB2)</t>
  </si>
  <si>
    <t>OK
(PC1,PC2,DisplayPort,
USB Display,USB,LAN)</t>
  </si>
  <si>
    <t>OK
(HDMI,Video)</t>
  </si>
  <si>
    <t xml:space="preserve">x1-x8:0-9999
 This command can be set in the following turns.
  Left-top (x, y) =&gt; Right-top (x, y) =&gt; Right-bottom (x, y) =&gt; Left-bottom (x, y)
</t>
  </si>
  <si>
    <t xml:space="preserve">0-9999
  The coordinates of 4 points are returned by 10lines.
</t>
  </si>
  <si>
    <t xml:space="preserve">x1-x8:0-99
 This command can be set in the following turns.
  Left-top (x, y) =&gt; Right-top (x, y) =&gt; Right-bottom (x, y) =&gt; Left-bottom (x, y)
</t>
  </si>
  <si>
    <t xml:space="preserve">&lt;Auto&gt;
 x1:Mode
 x2:The parameter of "Auto" command (Fixed to 30)
</t>
    <phoneticPr fontId="26"/>
  </si>
  <si>
    <t>&lt;Auto&gt;
 x1:Mode
 x2:The parameter of "Auto" command (Fixed to 30)</t>
    <phoneticPr fontId="26"/>
  </si>
  <si>
    <t xml:space="preserve">x1:Tone
  00-08:Tone1-Tone9
x2:Correction value
 0-255
 INC/DEC
</t>
  </si>
  <si>
    <t xml:space="preserve">Please refer the x1 parameter of "GAMMALV" command.
</t>
  </si>
  <si>
    <t>x1:Kind of setting
 01:Display pattern
 02:Brightness correction
 03:Color correction (G-R)
 04:Color correction (B-Y)</t>
  </si>
  <si>
    <t>x2:Level setting
 00:Off(x1=01only)
 01:level1
 02:level2
 03:level3
 04:level4
 05:level5</t>
  </si>
  <si>
    <t xml:space="preserve">x3:Correction value(x1=except 01)
 0-255
 INIT/INC/DEC
</t>
  </si>
  <si>
    <t xml:space="preserve">Please refer the x1 parameter of "MULSCR" command.
</t>
  </si>
  <si>
    <t xml:space="preserve"> Level value:00-04
 Correction value :000-255
</t>
    <phoneticPr fontId="6"/>
  </si>
  <si>
    <t>Please refer the mode parameter of AUDIO command.</t>
    <phoneticPr fontId="6"/>
  </si>
  <si>
    <t>OK (EAI only)</t>
    <phoneticPr fontId="6"/>
  </si>
  <si>
    <t xml:space="preserve">ON :Execute "Freeze
OFF: Cancel "Freeze"
INIT (Setting only)
</t>
    <phoneticPr fontId="26"/>
  </si>
  <si>
    <t xml:space="preserve">ON :Flip horizontal
OFF:Normal position
INIT (Setting only)
</t>
  </si>
  <si>
    <t xml:space="preserve">ON :Flip vertical
OFF: Normal position
INIT (Setting only)
</t>
  </si>
  <si>
    <t xml:space="preserve">*The return form follows the specification of AMX. 
  AMXB&lt;-SDKClass=VideoProjector&gt;
  &lt;-GUID=EPSON_EMP001&gt;&lt;-Revision=1.0.0&gt;
</t>
  </si>
  <si>
    <t xml:space="preserve">00:BeaconMessage stop
01:BeaconMessage start
INIT (Setting only)
</t>
  </si>
  <si>
    <t>Information</t>
    <phoneticPr fontId="6"/>
  </si>
  <si>
    <t>Getting lamp operation time</t>
  </si>
  <si>
    <t>Setting/Confirming of AMX DDDP IP BeaconMessage</t>
  </si>
  <si>
    <t>Getting AMX DDDP BeaconMessage</t>
  </si>
  <si>
    <t>Network setting</t>
  </si>
  <si>
    <t>parameter/Return code</t>
  </si>
  <si>
    <t>parameter</t>
  </si>
  <si>
    <t>Return code</t>
  </si>
  <si>
    <t xml:space="preserve">KEY xx
*Please refer the "Keycode" </t>
    <phoneticPr fontId="7"/>
  </si>
  <si>
    <t xml:space="preserve">SOURCE xx
*Please refer the "Source code" </t>
    <phoneticPr fontId="6"/>
  </si>
  <si>
    <t xml:space="preserve">SOURCE?
*Please refer the "Source code" </t>
    <phoneticPr fontId="26"/>
  </si>
  <si>
    <t>Power Control</t>
  </si>
  <si>
    <t>Power On</t>
  </si>
  <si>
    <t>Power Off</t>
  </si>
  <si>
    <t>ConfirmiOK power status</t>
  </si>
  <si>
    <t>Main Unit Operation</t>
  </si>
  <si>
    <t>Key operation</t>
  </si>
  <si>
    <t>Projection screen adjustment</t>
    <phoneticPr fontId="6"/>
  </si>
  <si>
    <t xml:space="preserve">Setting vertical keystone correction value  </t>
  </si>
  <si>
    <t xml:space="preserve">Setting horizontal keystone correction value </t>
  </si>
  <si>
    <t xml:space="preserve">Setting auto keystone correction </t>
  </si>
  <si>
    <t>Setting Quick Corner</t>
  </si>
  <si>
    <t>Setting Quick Corner (Vector)</t>
  </si>
  <si>
    <t>Setting Quick Corner (Coordinates movement)</t>
    <phoneticPr fontId="6"/>
  </si>
  <si>
    <t>Setting H-Keystone adijuster</t>
    <phoneticPr fontId="26"/>
  </si>
  <si>
    <t>Setting Aspect ratio</t>
    <phoneticPr fontId="6"/>
  </si>
  <si>
    <t>Confirming the correction function</t>
    <phoneticPr fontId="26"/>
  </si>
  <si>
    <t xml:space="preserve">Changing Luminance </t>
    <phoneticPr fontId="6"/>
  </si>
  <si>
    <t>Setting overscan ratio</t>
    <phoneticPr fontId="26"/>
  </si>
  <si>
    <t>Changing Source/Input resolution setting</t>
  </si>
  <si>
    <t>Selecting/Confirming input source</t>
  </si>
  <si>
    <t>Setting/Confirming resolution</t>
  </si>
  <si>
    <t>Image setting</t>
    <phoneticPr fontId="6"/>
  </si>
  <si>
    <t>Setting/Confirming brightness value</t>
  </si>
  <si>
    <t>Setting/Confirming contrast value</t>
  </si>
  <si>
    <t>Setting/Confirming density value</t>
  </si>
  <si>
    <t>Setting/Confirming tint value</t>
  </si>
  <si>
    <t>Setting/Confirming sharpness value</t>
  </si>
  <si>
    <t>Setting/Confirming color temperature value</t>
  </si>
  <si>
    <t>Setting/Confirming color mode</t>
    <phoneticPr fontId="26"/>
  </si>
  <si>
    <t xml:space="preserve">Setting/Confirming horizontal position </t>
  </si>
  <si>
    <t xml:space="preserve">Setting/Confirming vertical position </t>
  </si>
  <si>
    <t>Setting/Confirming tracking</t>
  </si>
  <si>
    <t>Setting/Confirming sync value</t>
  </si>
  <si>
    <t>Setting/Confirming noise reduction adjustment</t>
  </si>
  <si>
    <t>Setting/Confirming offset value (Red/Blue/Green)</t>
  </si>
  <si>
    <t>Setting/Confirming gain value (Red/Blue/Green)</t>
  </si>
  <si>
    <t>Setting/Confirming gamma value</t>
  </si>
  <si>
    <t>Setting/Confirming gamma step value</t>
  </si>
  <si>
    <t>Setting/Confirming mulit screen setting value</t>
  </si>
  <si>
    <t>Sound</t>
    <phoneticPr fontId="6"/>
  </si>
  <si>
    <t>Setting/Confirming volume</t>
  </si>
  <si>
    <t>Setting/Confirming Audio Mode</t>
    <phoneticPr fontId="26"/>
  </si>
  <si>
    <t>Unique function</t>
  </si>
  <si>
    <t>Setting/Confirming A/V mute</t>
  </si>
  <si>
    <t>Setting/Confirming freeze function</t>
  </si>
  <si>
    <t>Setting closed caption (only American model)</t>
  </si>
  <si>
    <t>Environment setting</t>
  </si>
  <si>
    <t>Setting/Confirming the reverse image (Horizontal)</t>
  </si>
  <si>
    <t>Setting/Confirming the reverse image (Vertical)</t>
  </si>
  <si>
    <t xml:space="preserve">Selecting/Confirming background color
(A/V Mute display screen)
</t>
    <phoneticPr fontId="6"/>
  </si>
  <si>
    <t>Reset All</t>
    <phoneticPr fontId="6"/>
  </si>
  <si>
    <t>Selecting/Confirming Communication Speed</t>
    <phoneticPr fontId="6"/>
  </si>
  <si>
    <t>Setting/Confirming projector ID</t>
  </si>
  <si>
    <t>Main key</t>
  </si>
  <si>
    <t>Code</t>
    <phoneticPr fontId="6"/>
  </si>
  <si>
    <t>Key code</t>
    <phoneticPr fontId="26"/>
  </si>
  <si>
    <t>IR</t>
    <phoneticPr fontId="6"/>
  </si>
  <si>
    <t>Pointer: Up</t>
  </si>
  <si>
    <t>Pointer: Down</t>
  </si>
  <si>
    <t>Pointer: Left</t>
  </si>
  <si>
    <t>Pointer: Right</t>
  </si>
  <si>
    <t>INPUT1
((10 is the "INPUT1" button of remote controller)</t>
    <phoneticPr fontId="26"/>
  </si>
  <si>
    <t>INPUT2
(20 is the "INPUT2" button of remote controller)</t>
  </si>
  <si>
    <t>INPUT3
(DVI/HDMI)
(30 is the "INPUT3" button of remote controller)</t>
  </si>
  <si>
    <t>Source</t>
    <phoneticPr fontId="6"/>
  </si>
  <si>
    <t>Source code</t>
  </si>
  <si>
    <t xml:space="preserve">VIDEO
</t>
    <phoneticPr fontId="26"/>
  </si>
  <si>
    <t xml:space="preserve">EasyMP
</t>
    <phoneticPr fontId="26"/>
  </si>
  <si>
    <t xml:space="preserve">Change cyclic
</t>
    <phoneticPr fontId="6"/>
  </si>
  <si>
    <t>F0
(For all source)</t>
  </si>
  <si>
    <t>F1
(PC)</t>
    <phoneticPr fontId="6"/>
  </si>
  <si>
    <t>F2
(Video)</t>
    <phoneticPr fontId="6"/>
  </si>
  <si>
    <t>OK</t>
    <phoneticPr fontId="26"/>
  </si>
  <si>
    <t>(Return for replying SOURCES?)</t>
    <phoneticPr fontId="6"/>
  </si>
  <si>
    <t>Command list</t>
    <phoneticPr fontId="26"/>
  </si>
  <si>
    <t xml:space="preserve">All page </t>
    <phoneticPr fontId="26"/>
  </si>
  <si>
    <t>New release as new format</t>
    <phoneticPr fontId="26"/>
  </si>
  <si>
    <t>Page</t>
    <phoneticPr fontId="26"/>
  </si>
  <si>
    <t>Issued date</t>
    <phoneticPr fontId="26"/>
  </si>
  <si>
    <t>OK:Available / N/A: Return "ERR")</t>
    <phoneticPr fontId="6"/>
  </si>
  <si>
    <t xml:space="preserve">Network
</t>
    <phoneticPr fontId="6"/>
  </si>
  <si>
    <t>PWR?</t>
    <phoneticPr fontId="6"/>
  </si>
  <si>
    <t>(Response code returned )</t>
  </si>
  <si>
    <t>KEY xx
*Refer the "Key code"</t>
  </si>
  <si>
    <t>N/A</t>
  </si>
  <si>
    <t>Projection screen adjustment</t>
    <phoneticPr fontId="6"/>
  </si>
  <si>
    <t>VKEYSTONE?</t>
    <phoneticPr fontId="6"/>
  </si>
  <si>
    <t>Parameter/Return code</t>
  </si>
  <si>
    <t>HKEYSTONE?</t>
    <phoneticPr fontId="6"/>
  </si>
  <si>
    <t>QC x1 x2 x3 x4 x5 x6 x7 x8</t>
  </si>
  <si>
    <t>Parameter</t>
    <phoneticPr fontId="6"/>
  </si>
  <si>
    <t>QC?</t>
    <phoneticPr fontId="6"/>
  </si>
  <si>
    <t>Return code</t>
    <phoneticPr fontId="6"/>
  </si>
  <si>
    <t>Parameter/Return code</t>
    <phoneticPr fontId="6"/>
  </si>
  <si>
    <t>Setting Aspect ratio</t>
  </si>
  <si>
    <t>ASPECT?</t>
    <phoneticPr fontId="6"/>
  </si>
  <si>
    <t xml:space="preserve">Changing Luminance </t>
  </si>
  <si>
    <t>LUMINANCE?</t>
    <phoneticPr fontId="6"/>
  </si>
  <si>
    <t>Setting Tele/Wide value</t>
  </si>
  <si>
    <t>ZOOM xxx</t>
  </si>
  <si>
    <t>Setting focus value</t>
  </si>
  <si>
    <t>FOCUS xxx</t>
  </si>
  <si>
    <t>Setting vertical lens shift value</t>
  </si>
  <si>
    <t>LENS xxx</t>
  </si>
  <si>
    <t xml:space="preserve">Setting horizontal lens shift value </t>
  </si>
  <si>
    <t>HLENS xxx</t>
  </si>
  <si>
    <t>Setting overscan ratio</t>
  </si>
  <si>
    <t>OVSCAN?</t>
    <phoneticPr fontId="6"/>
  </si>
  <si>
    <t>SOURCE xx
* About the parameter, please refer the "Source code".</t>
  </si>
  <si>
    <t>SOURCE?
* About the return code, please refer the "Source code".</t>
  </si>
  <si>
    <t>RESOL?</t>
    <phoneticPr fontId="6"/>
  </si>
  <si>
    <t>Image setting</t>
  </si>
  <si>
    <t>BRIGHT?</t>
    <phoneticPr fontId="6"/>
  </si>
  <si>
    <t>CONTRAST?</t>
    <phoneticPr fontId="6"/>
  </si>
  <si>
    <t>DENSITY?</t>
    <phoneticPr fontId="6"/>
  </si>
  <si>
    <t>TINT?</t>
    <phoneticPr fontId="6"/>
  </si>
  <si>
    <t>Setting/Confirming Red/Blue/Green color value</t>
  </si>
  <si>
    <t>RED xxx</t>
  </si>
  <si>
    <t>RED?</t>
    <phoneticPr fontId="7"/>
  </si>
  <si>
    <t>GREEN xxx</t>
  </si>
  <si>
    <t>GREEN?</t>
    <phoneticPr fontId="7"/>
  </si>
  <si>
    <t>BLUE xxx</t>
  </si>
  <si>
    <t>BLUE?</t>
    <phoneticPr fontId="7"/>
  </si>
  <si>
    <t>CTEMP?</t>
    <phoneticPr fontId="6"/>
  </si>
  <si>
    <t>Setting/Confirming color mode</t>
  </si>
  <si>
    <t>CMODE?</t>
    <phoneticPr fontId="6"/>
  </si>
  <si>
    <t>HPOS?</t>
    <phoneticPr fontId="6"/>
  </si>
  <si>
    <t>VPOS?</t>
    <phoneticPr fontId="6"/>
  </si>
  <si>
    <t>TRACKIOK xxx</t>
  </si>
  <si>
    <t>TRACKIOK?</t>
  </si>
  <si>
    <t>SYNC?</t>
    <phoneticPr fontId="6"/>
  </si>
  <si>
    <t>NRS?</t>
    <phoneticPr fontId="7"/>
  </si>
  <si>
    <t>GAIOK xxx</t>
  </si>
  <si>
    <t>GAIOK?</t>
  </si>
  <si>
    <t>Setting/Confirming multi screen operation</t>
  </si>
  <si>
    <t>MULTI x1</t>
  </si>
  <si>
    <t>Call of memory</t>
  </si>
  <si>
    <t>POPMEM x1 x2</t>
  </si>
  <si>
    <t>Registration of memory</t>
  </si>
  <si>
    <t>PUSHMEM x1 x2</t>
  </si>
  <si>
    <t>Deletion of memory</t>
  </si>
  <si>
    <t>ERASEMEM x1 x2</t>
  </si>
  <si>
    <t>Confirming of the color</t>
  </si>
  <si>
    <t>Setting/Confirming Super resolution setting</t>
  </si>
  <si>
    <t>SUPERRES x1</t>
  </si>
  <si>
    <t>Setting/Confirming pull down setting (2-2/4-4 pull down)</t>
    <phoneticPr fontId="6"/>
  </si>
  <si>
    <t>PULLDOWN x1</t>
  </si>
  <si>
    <t>PULLDOWN?</t>
    <phoneticPr fontId="7"/>
  </si>
  <si>
    <t>Sound</t>
    <phoneticPr fontId="6"/>
  </si>
  <si>
    <t>VOL?</t>
    <phoneticPr fontId="6"/>
  </si>
  <si>
    <t>Changing/Confirming audio input</t>
    <phoneticPr fontId="6"/>
  </si>
  <si>
    <t>AUDIO xx</t>
  </si>
  <si>
    <t>AUDIO?</t>
    <phoneticPr fontId="6"/>
  </si>
  <si>
    <t>Setting/Confirming Mic input volume</t>
  </si>
  <si>
    <t>MICLEVEL xxx</t>
  </si>
  <si>
    <t>WAITMIC xxx</t>
  </si>
  <si>
    <t>Setting/Confirming Plug-in</t>
  </si>
  <si>
    <t>PLUG-IN x1</t>
  </si>
  <si>
    <t>PLUG-IN?</t>
  </si>
  <si>
    <t>MUTE?</t>
    <phoneticPr fontId="7"/>
  </si>
  <si>
    <t>FREEZE?</t>
    <phoneticPr fontId="7"/>
  </si>
  <si>
    <t>CCAP?</t>
    <phoneticPr fontId="6"/>
  </si>
  <si>
    <t>HREVERSE?</t>
    <phoneticPr fontId="6"/>
  </si>
  <si>
    <t>VREVERSE?</t>
    <phoneticPr fontId="6"/>
  </si>
  <si>
    <t xml:space="preserve">Selecting/Confirming background color
(A/V Mute display screen)
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</si>
  <si>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</si>
  <si>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</si>
  <si>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</si>
  <si>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</si>
  <si>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SPEED?</t>
    <phoneticPr fontId="6"/>
  </si>
  <si>
    <t>Setting/Confirming projector ID</t>
    <phoneticPr fontId="6"/>
  </si>
  <si>
    <t>PROJID?</t>
    <phoneticPr fontId="6"/>
  </si>
  <si>
    <t>Setting/Confirming Air filter cleaning message</t>
    <phoneticPr fontId="6"/>
  </si>
  <si>
    <t>FLCLENOT x1</t>
  </si>
  <si>
    <t>FLCLENOT?</t>
    <phoneticPr fontId="6"/>
  </si>
  <si>
    <t>Setting/Confirming projection direction setting</t>
  </si>
  <si>
    <t>DIRECTION xx</t>
  </si>
  <si>
    <t>Setting/Confirming remote controller</t>
  </si>
  <si>
    <t>RCTYPE xx</t>
  </si>
  <si>
    <t>RCTYPE?</t>
    <phoneticPr fontId="7"/>
  </si>
  <si>
    <t xml:space="preserve">Setting/Confirming the reverse Key position </t>
  </si>
  <si>
    <t>KREVERSE xx</t>
  </si>
  <si>
    <t>KREVERSE?</t>
    <phoneticPr fontId="7"/>
  </si>
  <si>
    <t>AMX</t>
    <phoneticPr fontId="6"/>
  </si>
  <si>
    <t>×</t>
    <phoneticPr fontId="6"/>
  </si>
  <si>
    <t>AMXDDDP?</t>
    <phoneticPr fontId="6"/>
  </si>
  <si>
    <t>Information</t>
    <phoneticPr fontId="6"/>
  </si>
  <si>
    <t>LAMP?</t>
    <phoneticPr fontId="6"/>
  </si>
  <si>
    <t>Getting serial number</t>
    <phoneticPr fontId="6"/>
  </si>
  <si>
    <t>SNO?</t>
    <phoneticPr fontId="6"/>
  </si>
  <si>
    <t>N/A</t>
    <phoneticPr fontId="6"/>
  </si>
  <si>
    <t>OK</t>
    <phoneticPr fontId="6"/>
  </si>
  <si>
    <t>EB(PL)-G5750WU/5450WU
EB-C450WU/C400WU</t>
    <phoneticPr fontId="6"/>
  </si>
  <si>
    <t>EB(PL)-G5650W/G5950
EB-C450WH/C520XH</t>
    <phoneticPr fontId="6"/>
  </si>
  <si>
    <t>EB(PL)-G5900/G5600
EB-C520XB/C450XB/700KG/600KG</t>
    <phoneticPr fontId="6"/>
  </si>
  <si>
    <t>x1-x8:0-9999
 This command can be set in the following turns.
 Left-top (x, y) =&gt; Right-top (x, y) =&gt; Right-bottom (x, y) =&gt; Left-bottom (x, y)</t>
  </si>
  <si>
    <t xml:space="preserve">0-9999
  The coordinates of 4 points are returned by 4lines.
</t>
  </si>
  <si>
    <t>x1-x8:0-99
 This command can be set in the following turns.
 Left-top (x, y) =&gt; Right-top (x, y) =&gt; Right-bottom (x, y) =&gt; Left-bottom (x, y)</t>
  </si>
  <si>
    <t xml:space="preserve"> 00:Normal
 20:16:9
 30:Auto
 40:Full
 50:Zoom
 60:Native
 INIT (Setting only)
</t>
    <phoneticPr fontId="6"/>
  </si>
  <si>
    <t>XGA model
 00:Normal
 10:4:3
 20:16:9
 30:Auto
  60:Native
 INIT (Setting only)</t>
    <phoneticPr fontId="6"/>
  </si>
  <si>
    <t xml:space="preserve">00:Normal
10:4:3
20:16:9
30:Auto
60:Native
INIT (Setting only)
</t>
  </si>
  <si>
    <t xml:space="preserve">&lt;Auto&gt;
 x1:Mode
 x2:Auto
</t>
  </si>
  <si>
    <t xml:space="preserve">WXGA model
 00:Normal
 20:16:9
 30:Auto
 40:Full
 50:Zoom
 60:Native
 INIT (Setting only)
</t>
    <phoneticPr fontId="6"/>
  </si>
  <si>
    <t xml:space="preserve">&lt;Auto&gt;
 x1:Mode
 x2:The parameter of "Auto" command (Fixed to 30)
</t>
  </si>
  <si>
    <t xml:space="preserve">00:Normal
01:Eco
INIT (Setting only)
</t>
  </si>
  <si>
    <t>N/A</t>
    <phoneticPr fontId="6"/>
  </si>
  <si>
    <t xml:space="preserve">00:Off
02:4%
04:8%
A0:Auto
INIT (Setting only)
</t>
  </si>
  <si>
    <t xml:space="preserve">00         :Auto
01-02,08-28:Manual
A0,A1      :Custom1,2
F0         :Wide
F1         :Normal
INIT (Setting only)
</t>
  </si>
  <si>
    <t xml:space="preserve">x1:Correction value
 0-255
 INC/DEC/INIT
x2:Specific area specification
 00:Standard
 01:Gain for emphasizing of high-pass 
 02:Gain for emphasizing of low-pass 
 04:Emphasize the H-Sharpness
 05:Emphasize the V-Sharpness
</t>
  </si>
  <si>
    <t xml:space="preserve">Please refer the x2 parameter of "SHARP" command.
</t>
  </si>
  <si>
    <t xml:space="preserve">0-255
</t>
    <phoneticPr fontId="6"/>
  </si>
  <si>
    <t xml:space="preserve">Absolute color temperature
 0-255
 INIT/INC/DEC (Setting only)
</t>
  </si>
  <si>
    <t>Absolute color temperature
 0-255
 INIT/INC/DEC (Setting only)</t>
  </si>
  <si>
    <t xml:space="preserve">01:sRGB
04:Presentation 1
05:Theatre
06:Dynamic
08:Sports
0F:DICOM SIM
10:Custom
14:Photo
INIT (Setting only)
</t>
  </si>
  <si>
    <t xml:space="preserve">01:Off
02:NR1
03:NR2
INIT (Setting only)
</t>
  </si>
  <si>
    <t xml:space="preserve">
 Level value:00-04
 Correction value :000-255
</t>
  </si>
  <si>
    <t xml:space="preserve">Changing audio input
x1: Setting
  00: Default
  01: Audio input 1
  02: Audio input 2
  03: Audio input 3
x2:Source
 53:LAN
</t>
    <phoneticPr fontId="6"/>
  </si>
  <si>
    <t xml:space="preserve">Changing audio input
x1: Setting
  00: Default
  01: Audio input 1
  02: Audio input 2
  03: Audio input 3
x2:Source
 30:HDMI
 53:LAN
</t>
  </si>
  <si>
    <t xml:space="preserve">Changing audio input
x1: Setting
  00: Default
  01: Audio input 1
  02: Audio input 2
  03: Audio input 3
x2:Source
 30:HDMI
</t>
  </si>
  <si>
    <t>Please refer the x2 parameter of "AUDIO" command.</t>
  </si>
  <si>
    <t xml:space="preserve">Please refer the x1 parameter of "AUDIO" command.
</t>
  </si>
  <si>
    <t xml:space="preserve">ON :Execute "A/V mute"
OFF: Cancel "A/V mute"
INIT (Setting only)
</t>
  </si>
  <si>
    <t xml:space="preserve">ON :Execute freeze
OFF: Cancel "Freeze"
INIT (Setting only)
</t>
  </si>
  <si>
    <t>OK (EAI only)</t>
    <phoneticPr fontId="6"/>
  </si>
  <si>
    <t xml:space="preserve">00:OFF
11:CC1
12:CC2
F0:Changing cyclically(Setting only)
INIT (Setting only)
</t>
  </si>
  <si>
    <t xml:space="preserve">00:Black
01:Blue
02:User logo
INIT (Setting only)
</t>
  </si>
  <si>
    <t xml:space="preserve">00:9600bps
01:19200bps
02:38400bps
03:57600bps
INIT (Setting only)
</t>
    <phoneticPr fontId="6"/>
  </si>
  <si>
    <t xml:space="preserve">00:9600bps
01:19200bps
02:38400bps
03:57600bps
INIT (Setting only)
</t>
  </si>
  <si>
    <t xml:space="preserve">00   :Off
01-09:ID1-1D9
INIT (Setting only)
</t>
    <phoneticPr fontId="6"/>
  </si>
  <si>
    <t xml:space="preserve">00   :Off
01-09:ID1-1D9
INIT (Setting only)
</t>
  </si>
  <si>
    <t xml:space="preserve">00:Normal
01:Simple
INIT (Setting only)
</t>
  </si>
  <si>
    <t xml:space="preserve">10:Off
11:On
INIT (Setting only)
</t>
  </si>
  <si>
    <t xml:space="preserve"> </t>
    <phoneticPr fontId="6"/>
  </si>
  <si>
    <t>Key code</t>
  </si>
  <si>
    <t xml:space="preserve">Key command </t>
  </si>
  <si>
    <t>OK:Available / N/A: Return "ERR")</t>
  </si>
  <si>
    <t>Code</t>
    <phoneticPr fontId="6"/>
  </si>
  <si>
    <t>Power</t>
    <phoneticPr fontId="6"/>
  </si>
  <si>
    <t>01</t>
    <phoneticPr fontId="6"/>
  </si>
  <si>
    <t>Standby</t>
    <phoneticPr fontId="6"/>
  </si>
  <si>
    <t>02</t>
    <phoneticPr fontId="6"/>
  </si>
  <si>
    <t>Menu</t>
    <phoneticPr fontId="6"/>
  </si>
  <si>
    <t>03</t>
    <phoneticPr fontId="6"/>
  </si>
  <si>
    <t>Help</t>
    <phoneticPr fontId="6"/>
  </si>
  <si>
    <t>04</t>
    <phoneticPr fontId="6"/>
  </si>
  <si>
    <t>ESC</t>
    <phoneticPr fontId="6"/>
  </si>
  <si>
    <t>05</t>
    <phoneticPr fontId="6"/>
  </si>
  <si>
    <t>Enter</t>
    <phoneticPr fontId="6"/>
  </si>
  <si>
    <t>16</t>
    <phoneticPr fontId="6"/>
  </si>
  <si>
    <t>Up</t>
    <phoneticPr fontId="6"/>
  </si>
  <si>
    <t>Down</t>
    <phoneticPr fontId="6"/>
  </si>
  <si>
    <t>36</t>
    <phoneticPr fontId="6"/>
  </si>
  <si>
    <t>Left</t>
    <phoneticPr fontId="6"/>
  </si>
  <si>
    <t>37</t>
    <phoneticPr fontId="6"/>
  </si>
  <si>
    <t>Right</t>
    <phoneticPr fontId="6"/>
  </si>
  <si>
    <t>38</t>
    <phoneticPr fontId="6"/>
  </si>
  <si>
    <t>Auto</t>
    <phoneticPr fontId="6"/>
  </si>
  <si>
    <t>Source</t>
    <phoneticPr fontId="6"/>
  </si>
  <si>
    <t>SourceSearch</t>
    <phoneticPr fontId="6"/>
  </si>
  <si>
    <t>Video</t>
    <phoneticPr fontId="6"/>
  </si>
  <si>
    <t>Freeze</t>
    <phoneticPr fontId="6"/>
  </si>
  <si>
    <t>A/V Mute</t>
  </si>
  <si>
    <t>15</t>
    <phoneticPr fontId="6"/>
  </si>
  <si>
    <t>Reserved</t>
    <phoneticPr fontId="6"/>
  </si>
  <si>
    <t>21</t>
    <phoneticPr fontId="6"/>
  </si>
  <si>
    <t>22</t>
    <phoneticPr fontId="6"/>
  </si>
  <si>
    <t>Zoom +</t>
  </si>
  <si>
    <t>LensShift +</t>
  </si>
  <si>
    <t>Lens</t>
    <phoneticPr fontId="6"/>
  </si>
  <si>
    <t>0E</t>
    <phoneticPr fontId="6"/>
  </si>
  <si>
    <t>IR</t>
    <phoneticPr fontId="6"/>
  </si>
  <si>
    <t>3B</t>
    <phoneticPr fontId="6"/>
  </si>
  <si>
    <t>A1</t>
    <phoneticPr fontId="6"/>
  </si>
  <si>
    <t>6C</t>
    <phoneticPr fontId="6"/>
  </si>
  <si>
    <t>3C</t>
    <phoneticPr fontId="6"/>
  </si>
  <si>
    <t>30</t>
    <phoneticPr fontId="6"/>
  </si>
  <si>
    <t>3D</t>
    <phoneticPr fontId="6"/>
  </si>
  <si>
    <t>49</t>
    <phoneticPr fontId="6"/>
  </si>
  <si>
    <t>5A</t>
    <phoneticPr fontId="6"/>
  </si>
  <si>
    <t>5B</t>
    <phoneticPr fontId="6"/>
  </si>
  <si>
    <t>Pointer: Right-up</t>
  </si>
  <si>
    <t>5C</t>
    <phoneticPr fontId="6"/>
  </si>
  <si>
    <t>Pointer: Left-up</t>
  </si>
  <si>
    <t>5D</t>
    <phoneticPr fontId="6"/>
  </si>
  <si>
    <t>Pointer: Right-down</t>
  </si>
  <si>
    <t>5E</t>
    <phoneticPr fontId="6"/>
  </si>
  <si>
    <t>Pointer: Left-down</t>
  </si>
  <si>
    <t>5F</t>
    <phoneticPr fontId="6"/>
  </si>
  <si>
    <t>68</t>
    <phoneticPr fontId="6"/>
  </si>
  <si>
    <t>69</t>
    <phoneticPr fontId="6"/>
  </si>
  <si>
    <t>51</t>
    <phoneticPr fontId="6"/>
  </si>
  <si>
    <t>52</t>
    <phoneticPr fontId="6"/>
  </si>
  <si>
    <t>4A</t>
    <phoneticPr fontId="6"/>
  </si>
  <si>
    <t>Comp1(Computer)</t>
    <phoneticPr fontId="6"/>
  </si>
  <si>
    <t>43</t>
    <phoneticPr fontId="6"/>
  </si>
  <si>
    <t>Comp1/Comp2</t>
    <phoneticPr fontId="6"/>
  </si>
  <si>
    <t>Component</t>
    <phoneticPr fontId="6"/>
  </si>
  <si>
    <t>67</t>
    <phoneticPr fontId="6"/>
  </si>
  <si>
    <t>S-Video</t>
  </si>
  <si>
    <t>45</t>
    <phoneticPr fontId="6"/>
  </si>
  <si>
    <t>46</t>
    <phoneticPr fontId="6"/>
  </si>
  <si>
    <t>Video1/Video2</t>
    <phoneticPr fontId="6"/>
  </si>
  <si>
    <t>BNC</t>
    <phoneticPr fontId="6"/>
  </si>
  <si>
    <t>40</t>
    <phoneticPr fontId="6"/>
  </si>
  <si>
    <t>1D</t>
    <phoneticPr fontId="6"/>
  </si>
  <si>
    <t>DVI/HDMI</t>
    <phoneticPr fontId="6"/>
  </si>
  <si>
    <t>47</t>
    <phoneticPr fontId="6"/>
  </si>
  <si>
    <t>28</t>
    <phoneticPr fontId="6"/>
  </si>
  <si>
    <t>29</t>
    <phoneticPr fontId="6"/>
  </si>
  <si>
    <t>3E</t>
    <phoneticPr fontId="6"/>
  </si>
  <si>
    <t>3F</t>
    <phoneticPr fontId="6"/>
  </si>
  <si>
    <t>20</t>
    <phoneticPr fontId="6"/>
  </si>
  <si>
    <t>4C</t>
    <phoneticPr fontId="6"/>
  </si>
  <si>
    <t>2B</t>
    <phoneticPr fontId="6"/>
  </si>
  <si>
    <t>Focus</t>
    <phoneticPr fontId="6"/>
  </si>
  <si>
    <t>2C</t>
    <phoneticPr fontId="6"/>
  </si>
  <si>
    <t>2D</t>
    <phoneticPr fontId="6"/>
  </si>
  <si>
    <t>LensShift</t>
    <phoneticPr fontId="6"/>
  </si>
  <si>
    <t>2E</t>
    <phoneticPr fontId="6"/>
  </si>
  <si>
    <t>2F</t>
    <phoneticPr fontId="6"/>
  </si>
  <si>
    <t>Zoom</t>
    <phoneticPr fontId="6"/>
  </si>
  <si>
    <t>56</t>
    <phoneticPr fontId="6"/>
  </si>
  <si>
    <t>57</t>
    <phoneticPr fontId="6"/>
  </si>
  <si>
    <t>50</t>
    <phoneticPr fontId="6"/>
  </si>
  <si>
    <t>Pointer</t>
    <phoneticPr fontId="6"/>
  </si>
  <si>
    <t>Preview</t>
    <phoneticPr fontId="6"/>
  </si>
  <si>
    <t>1F</t>
    <phoneticPr fontId="6"/>
  </si>
  <si>
    <t>84</t>
    <phoneticPr fontId="6"/>
  </si>
  <si>
    <t>USB Display</t>
  </si>
  <si>
    <t>85</t>
    <phoneticPr fontId="6"/>
  </si>
  <si>
    <t>USB</t>
    <phoneticPr fontId="6"/>
  </si>
  <si>
    <t>Default</t>
    <phoneticPr fontId="6"/>
  </si>
  <si>
    <t>LAN</t>
    <phoneticPr fontId="6"/>
  </si>
  <si>
    <t>8A</t>
    <phoneticPr fontId="6"/>
  </si>
  <si>
    <t>LAN/USB</t>
    <phoneticPr fontId="6"/>
  </si>
  <si>
    <t>ID</t>
    <phoneticPr fontId="6"/>
  </si>
  <si>
    <t>8F</t>
    <phoneticPr fontId="6"/>
  </si>
  <si>
    <t>ID+HELP</t>
    <phoneticPr fontId="6"/>
  </si>
  <si>
    <t>Split</t>
    <phoneticPr fontId="6"/>
  </si>
  <si>
    <t>A0</t>
    <phoneticPr fontId="6"/>
  </si>
  <si>
    <t>A5</t>
    <phoneticPr fontId="6"/>
  </si>
  <si>
    <t>A2</t>
    <phoneticPr fontId="6"/>
  </si>
  <si>
    <t>SDI</t>
    <phoneticPr fontId="6"/>
  </si>
  <si>
    <t>A3</t>
    <phoneticPr fontId="6"/>
  </si>
  <si>
    <t>EB-G5800/G5500/C520XE/C450XE
PL-4300/4200W/4100</t>
    <phoneticPr fontId="6"/>
  </si>
  <si>
    <t>EB-G5800/G5500/C520XE/C450XE
PL-4300/4200W/4100</t>
    <phoneticPr fontId="6"/>
  </si>
  <si>
    <t>XGA model
 00:Normal
 10:4:3
 20:16:9
 30:Auto
  60:Native
 INIT (Setting only)</t>
    <phoneticPr fontId="6"/>
  </si>
  <si>
    <t xml:space="preserve">WXGA model
 00:Normal
 20:16:9
 30:Auto
 40:Full
 50:Zoom
 60:Native
 INIT (Setting only)
</t>
    <phoneticPr fontId="6"/>
  </si>
  <si>
    <t xml:space="preserve">00:Off
02:4%
04:8%
INIT (Setting only)
</t>
  </si>
  <si>
    <t xml:space="preserve">0-255
</t>
    <phoneticPr fontId="6"/>
  </si>
  <si>
    <t>OK (EAI only)</t>
    <phoneticPr fontId="6"/>
  </si>
  <si>
    <t>OK:Available / N/A: Return "ERR")</t>
    <phoneticPr fontId="6"/>
  </si>
  <si>
    <t>INPUT1
(10 is the "INPUT1" button of remote controller)</t>
  </si>
  <si>
    <t>16-1E</t>
    <phoneticPr fontId="6"/>
  </si>
  <si>
    <t>33</t>
    <phoneticPr fontId="6"/>
  </si>
  <si>
    <t xml:space="preserve">VIDEO
</t>
    <phoneticPr fontId="6"/>
  </si>
  <si>
    <t>VIDEO(RCA)</t>
    <phoneticPr fontId="6"/>
  </si>
  <si>
    <t>VIDEO(S)</t>
    <phoneticPr fontId="6"/>
  </si>
  <si>
    <t>VIDEO(BNC)</t>
    <phoneticPr fontId="6"/>
  </si>
  <si>
    <t xml:space="preserve">EasyMP
</t>
    <phoneticPr fontId="6"/>
  </si>
  <si>
    <t>53</t>
    <phoneticPr fontId="6"/>
  </si>
  <si>
    <t>54</t>
    <phoneticPr fontId="6"/>
  </si>
  <si>
    <t>55-5F</t>
    <phoneticPr fontId="6"/>
  </si>
  <si>
    <t>Video advanced
(SDI)</t>
    <phoneticPr fontId="6"/>
  </si>
  <si>
    <t>61-63</t>
  </si>
  <si>
    <t>66-6E</t>
  </si>
  <si>
    <t>DVI/HDMI advanced</t>
  </si>
  <si>
    <t>A4</t>
    <phoneticPr fontId="6"/>
  </si>
  <si>
    <t>A6-AE</t>
    <phoneticPr fontId="6"/>
  </si>
  <si>
    <t>AF</t>
    <phoneticPr fontId="6"/>
  </si>
  <si>
    <t>INPUT4
(B0 is the "INPUT4" button of remote controller)</t>
  </si>
  <si>
    <t>B0</t>
    <phoneticPr fontId="6"/>
  </si>
  <si>
    <t>B1</t>
    <phoneticPr fontId="6"/>
  </si>
  <si>
    <t>B2</t>
    <phoneticPr fontId="6"/>
  </si>
  <si>
    <t>B3</t>
    <phoneticPr fontId="6"/>
  </si>
  <si>
    <t>B4</t>
    <phoneticPr fontId="6"/>
  </si>
  <si>
    <t>B5</t>
    <phoneticPr fontId="6"/>
  </si>
  <si>
    <t>B6-BE</t>
  </si>
  <si>
    <t>BF</t>
    <phoneticPr fontId="6"/>
  </si>
  <si>
    <t xml:space="preserve">Change cyclic
</t>
  </si>
  <si>
    <t>F1
(PC)</t>
    <phoneticPr fontId="6"/>
  </si>
  <si>
    <t>F2
(Video)</t>
    <phoneticPr fontId="6"/>
  </si>
  <si>
    <t>F3</t>
    <phoneticPr fontId="6"/>
  </si>
  <si>
    <t>F4</t>
    <phoneticPr fontId="6"/>
  </si>
  <si>
    <t>F5-FF</t>
    <phoneticPr fontId="6"/>
  </si>
  <si>
    <t>RGB (Analog)</t>
    <phoneticPr fontId="6"/>
  </si>
  <si>
    <t>RGB (Analog)</t>
  </si>
  <si>
    <t>(Digital-RGB)</t>
    <phoneticPr fontId="6"/>
  </si>
  <si>
    <t>(RGB-Video)</t>
    <phoneticPr fontId="6"/>
  </si>
  <si>
    <t>(YCbCr)</t>
    <phoneticPr fontId="6"/>
  </si>
  <si>
    <t>(YPbPr)</t>
    <phoneticPr fontId="6"/>
  </si>
  <si>
    <t>OK (Video2)</t>
  </si>
  <si>
    <t>OK (S-Video)</t>
  </si>
  <si>
    <t>OK (Video1)</t>
  </si>
  <si>
    <t>OK (DVI-D)</t>
  </si>
  <si>
    <t>OK (5BNC)</t>
  </si>
  <si>
    <t>OK
(PC,BNC,DVI-D,USB,LAN)</t>
  </si>
  <si>
    <t>OK
(PC1,PC2,BNC,USB,
LAN)</t>
  </si>
  <si>
    <t>OK
(PC1,PC2,BNC)</t>
  </si>
  <si>
    <t>OK
(PC,BNC)</t>
  </si>
  <si>
    <t>OK
(S-Video,
Video1,Video2,HDMI)</t>
  </si>
  <si>
    <t>OK
(Video)</t>
  </si>
  <si>
    <t>Command list</t>
    <phoneticPr fontId="26"/>
  </si>
  <si>
    <t>OK:Available / N/A: Return "ERR")</t>
    <phoneticPr fontId="6"/>
  </si>
  <si>
    <t xml:space="preserve">Network
</t>
    <phoneticPr fontId="6"/>
  </si>
  <si>
    <t>PWR?</t>
    <phoneticPr fontId="6"/>
  </si>
  <si>
    <t>Projection screen adjustment</t>
    <phoneticPr fontId="6"/>
  </si>
  <si>
    <t>VKEYSTONE?</t>
    <phoneticPr fontId="6"/>
  </si>
  <si>
    <t>HKEYSTONE?</t>
    <phoneticPr fontId="6"/>
  </si>
  <si>
    <t>Parameter</t>
    <phoneticPr fontId="6"/>
  </si>
  <si>
    <t>QC?</t>
    <phoneticPr fontId="6"/>
  </si>
  <si>
    <t>Return code</t>
    <phoneticPr fontId="6"/>
  </si>
  <si>
    <t>Setting Quick Corner (Coordinates movement)</t>
    <phoneticPr fontId="6"/>
  </si>
  <si>
    <t>QCMV control direction movemen</t>
    <phoneticPr fontId="6"/>
  </si>
  <si>
    <t>Setting H-Keystone adijuster</t>
    <phoneticPr fontId="6"/>
  </si>
  <si>
    <t>SLIDEKEYSTONE xxx</t>
    <phoneticPr fontId="6"/>
  </si>
  <si>
    <t>SLIDEKEYSTONE?</t>
    <phoneticPr fontId="6"/>
  </si>
  <si>
    <t>Parameter/Return code</t>
    <phoneticPr fontId="6"/>
  </si>
  <si>
    <t>CORRECTMET?</t>
    <phoneticPr fontId="6"/>
  </si>
  <si>
    <t>ASPECT?</t>
    <phoneticPr fontId="6"/>
  </si>
  <si>
    <t>LUMINANCE?</t>
    <phoneticPr fontId="6"/>
  </si>
  <si>
    <t>Luminance Level setting</t>
    <phoneticPr fontId="6"/>
  </si>
  <si>
    <t>LUMLEVEL level</t>
    <phoneticPr fontId="6"/>
  </si>
  <si>
    <t>LUMLEVEL?</t>
    <phoneticPr fontId="6"/>
  </si>
  <si>
    <t>ZOOM?</t>
    <phoneticPr fontId="7"/>
  </si>
  <si>
    <t>FOCUS?</t>
    <phoneticPr fontId="7"/>
  </si>
  <si>
    <t>LENS?</t>
    <phoneticPr fontId="7"/>
  </si>
  <si>
    <t>HLENS?</t>
    <phoneticPr fontId="7"/>
  </si>
  <si>
    <t>OVSCAN?</t>
    <phoneticPr fontId="6"/>
  </si>
  <si>
    <t>RESOL?</t>
    <phoneticPr fontId="6"/>
  </si>
  <si>
    <t>BRIGHT?</t>
    <phoneticPr fontId="6"/>
  </si>
  <si>
    <t>CONTRAST?</t>
    <phoneticPr fontId="6"/>
  </si>
  <si>
    <t>DENSITY?</t>
    <phoneticPr fontId="6"/>
  </si>
  <si>
    <t>TINT?</t>
    <phoneticPr fontId="6"/>
  </si>
  <si>
    <t>RED?</t>
    <phoneticPr fontId="7"/>
  </si>
  <si>
    <t>GREEN?</t>
    <phoneticPr fontId="7"/>
  </si>
  <si>
    <t>BLUE?</t>
    <phoneticPr fontId="7"/>
  </si>
  <si>
    <t>CTEMP?</t>
    <phoneticPr fontId="6"/>
  </si>
  <si>
    <t>CMODE?</t>
    <phoneticPr fontId="6"/>
  </si>
  <si>
    <t>HPOS?</t>
    <phoneticPr fontId="6"/>
  </si>
  <si>
    <t>VPOS?</t>
    <phoneticPr fontId="6"/>
  </si>
  <si>
    <t>SYNC?</t>
    <phoneticPr fontId="6"/>
  </si>
  <si>
    <t>NRS?</t>
    <phoneticPr fontId="7"/>
  </si>
  <si>
    <t>OFFSETR?</t>
    <phoneticPr fontId="7"/>
  </si>
  <si>
    <t>OFFSETG?</t>
    <phoneticPr fontId="7"/>
  </si>
  <si>
    <t>OFFSETB?</t>
    <phoneticPr fontId="7"/>
  </si>
  <si>
    <t>GAINR?</t>
    <phoneticPr fontId="7"/>
  </si>
  <si>
    <t>GAINB?</t>
    <phoneticPr fontId="7"/>
  </si>
  <si>
    <t>GAMMA?</t>
    <phoneticPr fontId="6"/>
  </si>
  <si>
    <t>MULTI?</t>
    <phoneticPr fontId="6"/>
  </si>
  <si>
    <t>CSEL?</t>
    <phoneticPr fontId="6"/>
  </si>
  <si>
    <t>SUPERRES?</t>
    <phoneticPr fontId="7"/>
  </si>
  <si>
    <t>Setting/Confirming frame intepolation setting</t>
    <phoneticPr fontId="6"/>
  </si>
  <si>
    <t>MCFI xx</t>
    <phoneticPr fontId="7"/>
  </si>
  <si>
    <t>MCFI?</t>
    <phoneticPr fontId="7"/>
  </si>
  <si>
    <t>Sound</t>
    <phoneticPr fontId="6"/>
  </si>
  <si>
    <t>VOL?</t>
    <phoneticPr fontId="6"/>
  </si>
  <si>
    <t>MICLEVEL?</t>
    <phoneticPr fontId="6"/>
  </si>
  <si>
    <t>Setting/Confirming standby mode Mic status</t>
    <phoneticPr fontId="6"/>
  </si>
  <si>
    <t>WAITMIC?</t>
    <phoneticPr fontId="6"/>
  </si>
  <si>
    <t>MUTE?</t>
    <phoneticPr fontId="7"/>
  </si>
  <si>
    <t>FREEZE?</t>
    <phoneticPr fontId="7"/>
  </si>
  <si>
    <t>CCAP?</t>
    <phoneticPr fontId="6"/>
  </si>
  <si>
    <t>HREVERSE?</t>
    <phoneticPr fontId="6"/>
  </si>
  <si>
    <t>VREVERSE?</t>
    <phoneticPr fontId="6"/>
  </si>
  <si>
    <t xml:space="preserve">Selecting/Confirming background color
(A/V Mute display screen)
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</si>
  <si>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</si>
  <si>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</si>
  <si>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</si>
  <si>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</si>
  <si>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SPEED?</t>
    <phoneticPr fontId="6"/>
  </si>
  <si>
    <t>Setting/Confirming projector ID</t>
    <phoneticPr fontId="6"/>
  </si>
  <si>
    <t>PROJID?</t>
    <phoneticPr fontId="6"/>
  </si>
  <si>
    <t>Setting/Confirming Air filter cleaning message</t>
    <phoneticPr fontId="6"/>
  </si>
  <si>
    <t>FLCLENOT?</t>
    <phoneticPr fontId="6"/>
  </si>
  <si>
    <t>DIRECTION?</t>
    <phoneticPr fontId="6"/>
  </si>
  <si>
    <t>RCTYPE?</t>
    <phoneticPr fontId="7"/>
  </si>
  <si>
    <t>AMX</t>
    <phoneticPr fontId="6"/>
  </si>
  <si>
    <t>×</t>
    <phoneticPr fontId="6"/>
  </si>
  <si>
    <t>AMXDDDP?</t>
    <phoneticPr fontId="6"/>
  </si>
  <si>
    <t>Information</t>
    <phoneticPr fontId="6"/>
  </si>
  <si>
    <t>LAMP?</t>
    <phoneticPr fontId="6"/>
  </si>
  <si>
    <t>Getting serial number</t>
    <phoneticPr fontId="6"/>
  </si>
  <si>
    <t>SNO?</t>
    <phoneticPr fontId="6"/>
  </si>
  <si>
    <t>N/A</t>
    <phoneticPr fontId="6"/>
  </si>
  <si>
    <t>OK</t>
    <phoneticPr fontId="6"/>
  </si>
  <si>
    <t>EB(PL)-Z8000WU</t>
  </si>
  <si>
    <t xml:space="preserve">x1-x8:0-9999
 This command can be set in the following turns.
</t>
  </si>
  <si>
    <t xml:space="preserve">00:Normal
20:16:9
30:Auto
40:Full
50:Zoom
60:Native
INIT (Setting only)
</t>
  </si>
  <si>
    <t xml:space="preserve">Electrical zoom
 Setting value:MIN/MAX/INC/DEC/OFF
 Return code:VOID
</t>
  </si>
  <si>
    <t xml:space="preserve">Electrical Focus
 Setting value:MIN/MAX/INC/DEC/OFF
 Return code:VOID
</t>
  </si>
  <si>
    <t xml:space="preserve">Electrical lens shift
 Setting value:INIT/MIN/MAX/INC/DEC/OFF
 Return code:VOID
</t>
  </si>
  <si>
    <t xml:space="preserve">00:Auto
F0:Wide
F1:Normal
INIT (Setting only)
</t>
  </si>
  <si>
    <t xml:space="preserve">x1:0-255
   INC/DEC/INIT
</t>
  </si>
  <si>
    <t xml:space="preserve">01:sRGB
04:Presentation
05:Theatre
06:Dynamic
08:Sports
10:Customized
14:Photo
INIT (Setting only)
</t>
  </si>
  <si>
    <t xml:space="preserve">00:Off
01:On
INIT (Setting only)
</t>
  </si>
  <si>
    <t xml:space="preserve">ON :Electric shutter closes
OFF:Electric shutter open
INIT (Setting only)
</t>
    <phoneticPr fontId="6"/>
  </si>
  <si>
    <t xml:space="preserve">00:OFF
11:CC1
12:CC2
INIT (Setting only)
</t>
  </si>
  <si>
    <t>OK (Available only via network)</t>
    <phoneticPr fontId="6"/>
  </si>
  <si>
    <t xml:space="preserve">00:Normal
01:Pointing Up
02:Pointing Down
INIT (Setting only)
</t>
  </si>
  <si>
    <t xml:space="preserve">00:Normal
01:Simple
(Setting only)
</t>
  </si>
  <si>
    <t>OK
(Two lamp)</t>
    <phoneticPr fontId="6"/>
  </si>
  <si>
    <t>OK</t>
    <phoneticPr fontId="6"/>
  </si>
  <si>
    <t>OK</t>
    <phoneticPr fontId="6"/>
  </si>
  <si>
    <t xml:space="preserve">XGA Model
00:Normal
10:4:3
20:16:9
21:16:9(Up)
22:16:9(Low)
30:Auto
60:Real
INIT (Setting only)
</t>
    <phoneticPr fontId="6"/>
  </si>
  <si>
    <t>WUXGA model
00:Normal
20:16:9
21:16:9(Up)
22:16:9(Low)
30:Auto
40:Full
50:Zoom
60:Real
INIT (Setting only)</t>
    <phoneticPr fontId="6"/>
  </si>
  <si>
    <t>WXGA model
00:Normal
20:16:9
21:16:9(Up)
22:16:9(Low)
30:Auto
40:Full
50:Zoom
60:Real
INIT (Setting only)</t>
    <phoneticPr fontId="6"/>
  </si>
  <si>
    <t xml:space="preserve">&lt;Auto&gt;
 x1:Mode
 x2:The parameter of "Auto" command (Fixed to 30)
</t>
    <phoneticPr fontId="6"/>
  </si>
  <si>
    <t>OK (Z10000/Z8350W only)</t>
    <phoneticPr fontId="6"/>
  </si>
  <si>
    <t xml:space="preserve">00:OFF(Normal)
01:Mode 1(Eco)
A0:Mode 2(Auto)
INIT (Setting only)
</t>
    <phoneticPr fontId="6"/>
  </si>
  <si>
    <t xml:space="preserve">Electrical Lens Shift
 Setting value:MIN/MAX/INC/DEC/OFF
 Return code:VOID
</t>
    <phoneticPr fontId="6"/>
  </si>
  <si>
    <t xml:space="preserve">x1:Correction value
 0-255
 INC/DEC/INIT
x2:Specific area specification
 00:Standard
 01:Gain for emphasizing of high-pass 
 02:Gain for emphasizing of low-pass 
 04:Emphasize the H-Sharpness
 05:Emphasize the V-Sharpness
</t>
    <phoneticPr fontId="6"/>
  </si>
  <si>
    <t xml:space="preserve">Please refer the x2 parameter of "SHARP" command.
</t>
    <phoneticPr fontId="6"/>
  </si>
  <si>
    <t xml:space="preserve">Absolute color temperature
 0-255
 INIT/INC/DEC (Setting only)
</t>
    <phoneticPr fontId="6"/>
  </si>
  <si>
    <t xml:space="preserve">01:sRGB
04:Presentation
05:Theatre
06:Dynamic
08:Sports
0F:DICOM SIM
14:Photo
1A:Multi Projection
INIT (Setting only)
</t>
    <phoneticPr fontId="6"/>
  </si>
  <si>
    <t xml:space="preserve"> Level value:00-04
 Correction value :000-255
</t>
    <phoneticPr fontId="6"/>
  </si>
  <si>
    <t xml:space="preserve">x1  The kind of memory
  02:Advanced
x2  The number of memory
  01:Memory 1(No.1)
          :
  0A:Memory 10(No.10)
</t>
  </si>
  <si>
    <t xml:space="preserve">x1  The kind of memory
  00:ALL
  02:Advanced
x2  The number of memory
  01:Memory 1(No.1)
          :
  0A:Memory 10(No.10)
</t>
  </si>
  <si>
    <t xml:space="preserve">07:RGB/RGBCMY
</t>
  </si>
  <si>
    <t>OK</t>
    <phoneticPr fontId="7"/>
  </si>
  <si>
    <t xml:space="preserve">00:OFF
01:Low
02:Normal
03:High
INIT (Setting only)
</t>
    <phoneticPr fontId="6"/>
  </si>
  <si>
    <t xml:space="preserve">00: No display.
01: Display.
INIT (Setting only)
</t>
    <phoneticPr fontId="6"/>
  </si>
  <si>
    <t>OK (Tow lamp)</t>
    <phoneticPr fontId="6"/>
  </si>
  <si>
    <t>EB(PL)-Z8050W</t>
  </si>
  <si>
    <t>OK (Shutter)</t>
    <phoneticPr fontId="6"/>
  </si>
  <si>
    <t>OK (RGB(Analog))</t>
  </si>
  <si>
    <t>OK (BNC)</t>
  </si>
  <si>
    <t>OK
(PC,BNC,DVI-D,LAN)</t>
  </si>
  <si>
    <t>OK
(PC,BNC,DVI-D)</t>
  </si>
  <si>
    <t>OK
(S-Video,Video,HDMI)</t>
  </si>
  <si>
    <t>OK(S-Video)</t>
    <phoneticPr fontId="6"/>
  </si>
  <si>
    <t>OK(1BNC)</t>
    <phoneticPr fontId="6"/>
  </si>
  <si>
    <t>-</t>
  </si>
  <si>
    <t>OK (LAN)</t>
    <phoneticPr fontId="6"/>
  </si>
  <si>
    <t>OK(HDMI2)</t>
    <phoneticPr fontId="6"/>
  </si>
  <si>
    <t>OK(Digital-RGB)</t>
    <phoneticPr fontId="6"/>
  </si>
  <si>
    <t>OK(RGB-Video)</t>
    <phoneticPr fontId="6"/>
  </si>
  <si>
    <t>OK(YCbCr)</t>
    <phoneticPr fontId="6"/>
  </si>
  <si>
    <t>OK(YPbPr)</t>
    <phoneticPr fontId="6"/>
  </si>
  <si>
    <t>OK(5BNC)</t>
    <phoneticPr fontId="6"/>
  </si>
  <si>
    <t>OK(RGB(Analog))</t>
    <phoneticPr fontId="6"/>
  </si>
  <si>
    <t>OK(Component)</t>
    <phoneticPr fontId="6"/>
  </si>
  <si>
    <t>OK(Auto)</t>
    <phoneticPr fontId="6"/>
  </si>
  <si>
    <t>OK
(PC,BNC,LAN)</t>
    <phoneticPr fontId="6"/>
  </si>
  <si>
    <t>OK
(PC,BNC)</t>
    <phoneticPr fontId="6"/>
  </si>
  <si>
    <t>OK:Available / N/A: Return "ERR")</t>
    <phoneticPr fontId="6"/>
  </si>
  <si>
    <t xml:space="preserve">Network
</t>
    <phoneticPr fontId="6"/>
  </si>
  <si>
    <t>PWR?</t>
    <phoneticPr fontId="6"/>
  </si>
  <si>
    <t>Projection screen adjustment</t>
    <phoneticPr fontId="6"/>
  </si>
  <si>
    <t>VKEYSTONE?</t>
    <phoneticPr fontId="6"/>
  </si>
  <si>
    <t>HKEYSTONE?</t>
    <phoneticPr fontId="6"/>
  </si>
  <si>
    <t>AUTOKEYSTONE?</t>
    <phoneticPr fontId="6"/>
  </si>
  <si>
    <t>Parameter</t>
    <phoneticPr fontId="6"/>
  </si>
  <si>
    <t>QC?</t>
    <phoneticPr fontId="6"/>
  </si>
  <si>
    <t>Return code</t>
    <phoneticPr fontId="6"/>
  </si>
  <si>
    <t>Parameter/Return code</t>
    <phoneticPr fontId="6"/>
  </si>
  <si>
    <t>ASPECT?</t>
    <phoneticPr fontId="6"/>
  </si>
  <si>
    <t>LUMINANCE?</t>
    <phoneticPr fontId="6"/>
  </si>
  <si>
    <t>OVSCAN?</t>
    <phoneticPr fontId="6"/>
  </si>
  <si>
    <t>RESOL?</t>
    <phoneticPr fontId="6"/>
  </si>
  <si>
    <t>BRIGHT?</t>
    <phoneticPr fontId="6"/>
  </si>
  <si>
    <t>CONTRAST?</t>
    <phoneticPr fontId="6"/>
  </si>
  <si>
    <t>DENSITY?</t>
    <phoneticPr fontId="6"/>
  </si>
  <si>
    <t>TINT?</t>
    <phoneticPr fontId="6"/>
  </si>
  <si>
    <t>RED?</t>
    <phoneticPr fontId="7"/>
  </si>
  <si>
    <t>GREEN?</t>
    <phoneticPr fontId="7"/>
  </si>
  <si>
    <t>BLUE?</t>
    <phoneticPr fontId="7"/>
  </si>
  <si>
    <t>CTEMP?</t>
    <phoneticPr fontId="6"/>
  </si>
  <si>
    <t>CMODE?</t>
    <phoneticPr fontId="6"/>
  </si>
  <si>
    <t>HPOS?</t>
    <phoneticPr fontId="6"/>
  </si>
  <si>
    <t>VPOS?</t>
    <phoneticPr fontId="6"/>
  </si>
  <si>
    <t>SYNC?</t>
    <phoneticPr fontId="6"/>
  </si>
  <si>
    <t>NRS?</t>
    <phoneticPr fontId="7"/>
  </si>
  <si>
    <t>Sound</t>
    <phoneticPr fontId="6"/>
  </si>
  <si>
    <t>VOL?</t>
    <phoneticPr fontId="6"/>
  </si>
  <si>
    <t>MICLEVEL?</t>
    <phoneticPr fontId="6"/>
  </si>
  <si>
    <t>Setting/Confirming standby mode Mic status</t>
    <phoneticPr fontId="6"/>
  </si>
  <si>
    <t>WAITMIC?</t>
    <phoneticPr fontId="6"/>
  </si>
  <si>
    <t>MUTE?</t>
    <phoneticPr fontId="7"/>
  </si>
  <si>
    <t>FREEZE?</t>
    <phoneticPr fontId="7"/>
  </si>
  <si>
    <t>CCAP?</t>
    <phoneticPr fontId="6"/>
  </si>
  <si>
    <t>HREVERSE?</t>
    <phoneticPr fontId="6"/>
  </si>
  <si>
    <t>VREVERSE?</t>
    <phoneticPr fontId="6"/>
  </si>
  <si>
    <t xml:space="preserve">Selecting/Confirming background color
(A/V Mute display screen)
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</si>
  <si>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</si>
  <si>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</si>
  <si>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</si>
  <si>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</si>
  <si>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SPEED?</t>
    <phoneticPr fontId="6"/>
  </si>
  <si>
    <t>AMX</t>
    <phoneticPr fontId="6"/>
  </si>
  <si>
    <t>×</t>
    <phoneticPr fontId="6"/>
  </si>
  <si>
    <t>AMXDDDP?</t>
    <phoneticPr fontId="6"/>
  </si>
  <si>
    <t>Information</t>
    <phoneticPr fontId="6"/>
  </si>
  <si>
    <t>LAMP?</t>
    <phoneticPr fontId="6"/>
  </si>
  <si>
    <t>Getting serial number</t>
    <phoneticPr fontId="6"/>
  </si>
  <si>
    <t>SNO?</t>
    <phoneticPr fontId="6"/>
  </si>
  <si>
    <t>N/A</t>
    <phoneticPr fontId="6"/>
  </si>
  <si>
    <t>OK</t>
    <phoneticPr fontId="6"/>
  </si>
  <si>
    <t xml:space="preserve">0-9999
  The coordinates of 4 points are returned by 5lines.
</t>
  </si>
  <si>
    <t xml:space="preserve">0-9999
  The coordinates of 4 points are returned by 6lines.
</t>
  </si>
  <si>
    <t xml:space="preserve">0-9999
  The coordinates of 4 points are returned by 7lines.
</t>
  </si>
  <si>
    <t xml:space="preserve">0-9999
  The coordinates of 4 points are returned by 8lines.
</t>
  </si>
  <si>
    <t xml:space="preserve">00:Normal
10:4:3
20:16:9
30:Auto
INIT (Setting only)
</t>
    <phoneticPr fontId="6"/>
  </si>
  <si>
    <t xml:space="preserve">XGA model
00:Normal
10:4:3
20:16:9
30:Auto
INIT (Setting only)
</t>
    <phoneticPr fontId="6"/>
  </si>
  <si>
    <t>WXGA model
00:Normal
20:16:9
30:Auto
40:Full
50:Zoom
60:Real
INIT (Setting only)</t>
    <phoneticPr fontId="6"/>
  </si>
  <si>
    <t xml:space="preserve">01:sRGB
04:Presentation
05:Theatre
06:Dynamic
08:Sports
11:Blackboard
12:Whiteboard
14:Photo
INIT (Setting only)
</t>
    <phoneticPr fontId="6"/>
  </si>
  <si>
    <t xml:space="preserve">00: ON
01: OFF
INIT INIT (Setting only)
</t>
    <phoneticPr fontId="6"/>
  </si>
  <si>
    <t>OK (Video)</t>
    <phoneticPr fontId="6"/>
  </si>
  <si>
    <t>OK (USB Display)</t>
    <phoneticPr fontId="6"/>
  </si>
  <si>
    <t>OK (USB)</t>
    <phoneticPr fontId="6"/>
  </si>
  <si>
    <t>OK
(PC1,PC2,USB Display,USB,LAN)</t>
    <phoneticPr fontId="6"/>
  </si>
  <si>
    <t>OK
(HDMI,S-Video,Video)</t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</si>
  <si>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4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A0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Auto
INIT (Setting only)
</t>
    </r>
    <phoneticPr fontId="6"/>
  </si>
  <si>
    <r>
      <t>Aspect</t>
    </r>
    <r>
      <rPr>
        <sz val="9"/>
        <rFont val="ＭＳ ゴシック"/>
        <family val="3"/>
        <charset val="128"/>
      </rPr>
      <t/>
    </r>
    <phoneticPr fontId="6"/>
  </si>
  <si>
    <r>
      <t>control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up control
  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up control
  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down control
  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down control
  INIT (Setting only)
direction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 direction
  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Down direction
  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direction
  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direction
movement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INC (Setting only)
</t>
    </r>
    <phoneticPr fontId="6"/>
  </si>
  <si>
    <r>
      <t>control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up control
  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up control
  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down control
  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down control
  INIT (Setting only)
direction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 direction
  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Down direction
  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Left direction
  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Right direction
movement</t>
    </r>
    <r>
      <rPr>
        <sz val="9"/>
        <rFont val="ＭＳ ゴシック"/>
        <family val="3"/>
        <charset val="128"/>
      </rPr>
      <t xml:space="preserve">：
</t>
    </r>
    <r>
      <rPr>
        <sz val="9"/>
        <rFont val="Arial"/>
        <family val="2"/>
      </rPr>
      <t xml:space="preserve">  INC (Setting only)
</t>
    </r>
    <phoneticPr fontId="6"/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</si>
  <si>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
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ON
INIT (Setting only)
</t>
    </r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</si>
  <si>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H/V Keystone adijuster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Quick Corner adijuster
</t>
    </r>
    <phoneticPr fontId="6"/>
  </si>
  <si>
    <r>
      <t xml:space="preserve">XGA model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Normal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4:3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16:9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30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Auto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INIT (Setting only)
</t>
    </r>
  </si>
  <si>
    <r>
      <t xml:space="preserve">WXGA model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Normal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16:9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30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Auto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40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Full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50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Zoom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60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Native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INIT (Setting only)
</t>
    </r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</si>
  <si>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 (Normal)
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ON (Eco)
INIT (Setting only)
</t>
    </r>
    <phoneticPr fontId="26"/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</si>
  <si>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 xml:space="preserve">％
</t>
    </r>
    <r>
      <rPr>
        <sz val="9"/>
        <rFont val="Arial"/>
        <family val="2"/>
      </rPr>
      <t>04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 xml:space="preserve">％
</t>
    </r>
    <r>
      <rPr>
        <sz val="9"/>
        <rFont val="Arial"/>
        <family val="2"/>
      </rPr>
      <t>A0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Auto
INIT (Setting only)
</t>
    </r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</si>
  <si>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Auto
F0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Wide
F1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Normal
INIT (Setting only)
</t>
    </r>
    <phoneticPr fontId="26"/>
  </si>
  <si>
    <r>
      <t>OK
(Snx1/Snx2/
Snx4/Snw1</t>
    </r>
    <r>
      <rPr>
        <sz val="9"/>
        <rFont val="ＭＳ Ｐゴシック"/>
        <family val="3"/>
        <charset val="128"/>
      </rPr>
      <t>のみ</t>
    </r>
    <r>
      <rPr>
        <sz val="9"/>
        <rFont val="Arial"/>
        <family val="2"/>
      </rPr>
      <t>)</t>
    </r>
  </si>
  <si>
    <r>
      <t>x1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0-255
  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INC/DEC/INIT
</t>
    </r>
  </si>
  <si>
    <r>
      <t xml:space="preserve">Absolute color temperature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0-255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INIT/INC/DEC (Setting only)
</t>
    </r>
    <phoneticPr fontId="7"/>
  </si>
  <si>
    <r>
      <t>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sRGB
04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Presentation
05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Theatre
06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Dynamic
08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Sports
0F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DICOM SIM (PC source only)
11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Black board
12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White board
14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Photo
INIT (Setting only)
</t>
    </r>
    <phoneticPr fontId="26"/>
  </si>
  <si>
    <r>
      <t>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NR1
03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NR2
INIT (Setting only)
</t>
    </r>
  </si>
  <si>
    <r>
      <t>20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-2
21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-1
22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0
23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1
24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2
F0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Custom
INIT (Setting only)
</t>
    </r>
    <phoneticPr fontId="26"/>
  </si>
  <si>
    <r>
      <t xml:space="preserve">Changing audio input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Auto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Audio 1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Audio 2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>03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Audio input(L/R)
</t>
    </r>
    <r>
      <rPr>
        <sz val="9"/>
        <rFont val="ＭＳ Ｐゴシック"/>
        <family val="3"/>
        <charset val="128"/>
      </rPr>
      <t>　</t>
    </r>
    <r>
      <rPr>
        <sz val="9"/>
        <rFont val="Arial"/>
        <family val="2"/>
      </rPr>
      <t xml:space="preserve">INIT (Setting only)
</t>
    </r>
    <phoneticPr fontId="6"/>
  </si>
  <si>
    <r>
      <t xml:space="preserve">ON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A/Vmute On
OFF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A/V mute Off
INIT (Setting only)
</t>
    </r>
    <phoneticPr fontId="26"/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</si>
  <si>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
11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CC1
12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CC2
INIT (Setting only)
</t>
    </r>
    <phoneticPr fontId="26"/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</si>
  <si>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Black
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Blue
02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User logo
INIT (Setting only)
</t>
    </r>
    <phoneticPr fontId="26"/>
  </si>
  <si>
    <r>
      <t>00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9600bps
01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19200bps
02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38400bps
03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57600bps
INIT (Setting only)
</t>
    </r>
  </si>
  <si>
    <r>
      <t xml:space="preserve">00  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>OFF
01-09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ID1-1D9
INIT (Setting only)
</t>
    </r>
  </si>
  <si>
    <r>
      <t>OK (V1.04</t>
    </r>
    <r>
      <rPr>
        <sz val="9"/>
        <rFont val="ＭＳ ゴシック"/>
        <family val="3"/>
        <charset val="128"/>
      </rPr>
      <t>以降</t>
    </r>
    <r>
      <rPr>
        <sz val="9"/>
        <rFont val="Arial"/>
        <family val="2"/>
      </rPr>
      <t>)</t>
    </r>
    <rPh sb="9" eb="11">
      <t>イコウ</t>
    </rPh>
    <phoneticPr fontId="6"/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</si>
  <si>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H/V Keystone adijuster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Quick Corner adijuster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Point Correction adijaster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Arc Correction adijuster
</t>
    </r>
    <phoneticPr fontId="6"/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</si>
  <si>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Level1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Level2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Level3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Level4
05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Level5
 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</si>
  <si>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4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A0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Auto
INIT (Setting only)
</t>
    </r>
    <phoneticPr fontId="6"/>
  </si>
  <si>
    <r>
      <t>OK
(S-Video,Video,HDMI</t>
    </r>
    <r>
      <rPr>
        <sz val="11"/>
        <color indexed="8"/>
        <rFont val="Arial"/>
        <family val="2"/>
      </rPr>
      <t>1/2</t>
    </r>
    <r>
      <rPr>
        <sz val="9"/>
        <rFont val="Arial"/>
        <family val="2"/>
      </rPr>
      <t>)</t>
    </r>
    <phoneticPr fontId="6"/>
  </si>
  <si>
    <r>
      <t>OK
(S-Video,Video,HDMI</t>
    </r>
    <r>
      <rPr>
        <sz val="11"/>
        <rFont val="Arial"/>
        <family val="2"/>
      </rPr>
      <t>1/2</t>
    </r>
    <r>
      <rPr>
        <sz val="9"/>
        <rFont val="Arial"/>
        <family val="2"/>
      </rPr>
      <t>,SDI)</t>
    </r>
    <phoneticPr fontId="6"/>
  </si>
  <si>
    <r>
      <t xml:space="preserve">00      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Auto
01-02,08-2D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Manual
A0      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Custam1
A1      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Custam2
F0      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Wide
F1      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Normal
INIT (Setting only)
</t>
    </r>
    <phoneticPr fontId="6"/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</si>
  <si>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NR1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NR2
INIT (Setting only)
</t>
    </r>
    <phoneticPr fontId="6"/>
  </si>
  <si>
    <r>
      <t>20: -2
21: -1
22: 0
23: 1
24: 2
F0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Custam
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</si>
  <si>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Setting 0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Setting 1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Setting 2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Setting 3
INIT (Setting only)
</t>
    </r>
    <phoneticPr fontId="6"/>
  </si>
  <si>
    <r>
      <t xml:space="preserve">00   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01-09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ID1-1D9
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</si>
  <si>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Air filter cleaning message OFF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Air filter cleaning message ON
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</si>
  <si>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Air filter cleaning message 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Air filter cleaning message ON
INIT (Setting only)
</t>
    </r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</si>
  <si>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Front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Down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 angle
05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Down angle
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</si>
  <si>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Front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Down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Up angle
05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Down angle
</t>
    </r>
    <phoneticPr fontId="6"/>
  </si>
  <si>
    <t xml:space="preserve">Network
</t>
  </si>
  <si>
    <t>00: Standby Mode (Network OFF)
01: Lamp ON 
02: Warmup                               
03: Cooldown
04: Standby Mode (Network ON)
05: Abnormality standby</t>
  </si>
  <si>
    <t>Projection screen adjustment</t>
  </si>
  <si>
    <t>0-255
INIT/INC/DEC (Setting only)</t>
  </si>
  <si>
    <t>Parameter</t>
  </si>
  <si>
    <t>Setting Quick Corner (Coordinates movement)</t>
  </si>
  <si>
    <t>control: Assign Quick Corner control position
    01: Left-Top
    02: Right-Top
    03: Right-bottom
    04: Left-bottom
    INIT: (Setting only)
direction: Assing direction
    01: move to upper
    02: move to lower
    03: move to left
    04. move to right
movement: input the movement value
    Only "INC" command is available. (Setting only)</t>
  </si>
  <si>
    <t>Setting H-Keystone adijuster</t>
  </si>
  <si>
    <t>*1</t>
  </si>
  <si>
    <t>ZOOM?</t>
  </si>
  <si>
    <t>FOCUS?</t>
  </si>
  <si>
    <t>Electrical focus 0-255
MIN/MAX/INC/DEC/OFF (Setting only)</t>
  </si>
  <si>
    <t>SOURCE xx
* Refer the "Source code"</t>
  </si>
  <si>
    <t>SOURCE?
* Refer the "Source code"</t>
  </si>
  <si>
    <r>
      <t>RED xxx</t>
    </r>
    <r>
      <rPr>
        <sz val="9"/>
        <rFont val="ＭＳ ゴシック"/>
        <family val="3"/>
        <charset val="128"/>
      </rPr>
      <t/>
    </r>
  </si>
  <si>
    <t>RED?</t>
  </si>
  <si>
    <t>GREEN?</t>
  </si>
  <si>
    <t>BLUE?</t>
  </si>
  <si>
    <t xml:space="preserve">01:sRGB
04:Presentation 1
05:Theatre
06:Dynamic
08:Sports
11:Black Board
12:White Board
14:Photo
INIT (Setting only)
</t>
  </si>
  <si>
    <t>x1 : Kind of adjustment
    01: Display pattern
    02: Brightness correction
    03: Color correction (G-R)
    04: Color correction (B-Y)</t>
  </si>
  <si>
    <t>x2 : Level setting
    00: Off  (x1=01 only)
    01: Level1
    02: Level2
    03: Level3
    04: Level4
    05: Level5</t>
  </si>
  <si>
    <t xml:space="preserve">x3 : Adjustment value (Except x1=00)
    0-255
    INIT/INC/DEC </t>
  </si>
  <si>
    <t>Refer the parameter of MULSCR command</t>
  </si>
  <si>
    <t>Reply setting value of each level</t>
  </si>
  <si>
    <t>Sound</t>
  </si>
  <si>
    <t>Changing/Confirming audio input</t>
  </si>
  <si>
    <t>MICLEVEL?</t>
  </si>
  <si>
    <t>Setting/Confirming standby mode Mic status</t>
  </si>
  <si>
    <t>WAITMIC?</t>
  </si>
  <si>
    <t>PLUGIN x1</t>
  </si>
  <si>
    <t>PLUGIN?</t>
  </si>
  <si>
    <t>Setting/Confirming standby mode audio status</t>
  </si>
  <si>
    <t>WAITSOUND mode</t>
  </si>
  <si>
    <t>WAITSOUND?</t>
  </si>
  <si>
    <t>OK (EAI only)</t>
  </si>
  <si>
    <t xml:space="preserve">
Setting/Confirming the reverse image (Vertical)</t>
  </si>
  <si>
    <t>Selecting/Confirming background color
(A/V Mute display screen)</t>
  </si>
  <si>
    <t>Reset All</t>
  </si>
  <si>
    <t>Selecting/Confirming Communication Speed</t>
  </si>
  <si>
    <t xml:space="preserve">00：9600bps
01：19200bps
02：38400bps
03：57598bps
INIT (Setting only)
</t>
  </si>
  <si>
    <t>00 : Off
01-09  : ID1-ID9</t>
  </si>
  <si>
    <t>DIRECTION?</t>
  </si>
  <si>
    <t>Information</t>
  </si>
  <si>
    <t>Getting serial number</t>
  </si>
  <si>
    <t>SNO?</t>
  </si>
  <si>
    <r>
      <t>SHARP? x</t>
    </r>
    <r>
      <rPr>
        <sz val="9"/>
        <color indexed="8"/>
        <rFont val="Arial"/>
        <family val="2"/>
      </rPr>
      <t>1</t>
    </r>
  </si>
  <si>
    <r>
      <t>AUDIO</t>
    </r>
    <r>
      <rPr>
        <sz val="9"/>
        <color indexed="8"/>
        <rFont val="Arial"/>
        <family val="2"/>
      </rPr>
      <t xml:space="preserve"> mode [source]</t>
    </r>
  </si>
  <si>
    <r>
      <t>AUDIO?</t>
    </r>
    <r>
      <rPr>
        <sz val="9"/>
        <color indexed="8"/>
        <rFont val="Arial"/>
        <family val="2"/>
      </rPr>
      <t xml:space="preserve"> [source]</t>
    </r>
  </si>
  <si>
    <r>
      <t>00</t>
    </r>
    <r>
      <rPr>
        <sz val="9"/>
        <color indexed="8"/>
        <rFont val="Arial Unicode MS"/>
        <family val="3"/>
        <charset val="128"/>
      </rPr>
      <t>：</t>
    </r>
    <r>
      <rPr>
        <sz val="9"/>
        <color indexed="8"/>
        <rFont val="Arial"/>
        <family val="2"/>
      </rPr>
      <t>9600bps
01</t>
    </r>
    <r>
      <rPr>
        <sz val="9"/>
        <color indexed="8"/>
        <rFont val="Arial Unicode MS"/>
        <family val="3"/>
        <charset val="128"/>
      </rPr>
      <t>：</t>
    </r>
    <r>
      <rPr>
        <sz val="9"/>
        <color indexed="8"/>
        <rFont val="Arial"/>
        <family val="2"/>
      </rPr>
      <t>19200bps
02</t>
    </r>
    <r>
      <rPr>
        <sz val="9"/>
        <color indexed="8"/>
        <rFont val="Arial Unicode MS"/>
        <family val="3"/>
        <charset val="128"/>
      </rPr>
      <t>：</t>
    </r>
    <r>
      <rPr>
        <sz val="9"/>
        <color indexed="8"/>
        <rFont val="Arial"/>
        <family val="2"/>
      </rPr>
      <t>38400bps
03</t>
    </r>
    <r>
      <rPr>
        <sz val="9"/>
        <color indexed="8"/>
        <rFont val="Arial Unicode MS"/>
        <family val="3"/>
        <charset val="128"/>
      </rPr>
      <t>：</t>
    </r>
    <r>
      <rPr>
        <sz val="9"/>
        <color indexed="8"/>
        <rFont val="Arial"/>
        <family val="2"/>
      </rPr>
      <t xml:space="preserve">57598bps
INIT (Setting only)
</t>
    </r>
  </si>
  <si>
    <t xml:space="preserve">XGA model
 00:Normal
 10:4:3
 20:16:9
 30:Auto
 INIT (Setting only)
</t>
  </si>
  <si>
    <t xml:space="preserve">XGA model
 00:Normal
 10:4:3
 20:16:9
 30:Auto
 INIT (Setting only)
</t>
    <phoneticPr fontId="26"/>
  </si>
  <si>
    <t>WXGA model
00: Normal
20: 16:9
30: Auto 
40: Full
50: Zoom
60: Native
INIT (Setting only)</t>
    <phoneticPr fontId="26"/>
  </si>
  <si>
    <t>OK</t>
    <phoneticPr fontId="26"/>
  </si>
  <si>
    <t>OK (Auto focus model only)</t>
    <phoneticPr fontId="26"/>
  </si>
  <si>
    <t xml:space="preserve">01:sRGB
04:Presentation
05:Theatre
06:Dynamic
08:Sports
0F: DICOM SIM (PC source only)
10: Customize
11:Black Board
12:White Board
14:Photo
INIT (Setting only)
</t>
    <phoneticPr fontId="26"/>
  </si>
  <si>
    <t>OK</t>
    <phoneticPr fontId="26"/>
  </si>
  <si>
    <t>EB(PL)-1776W, EB-C301MS
EB(PL)-1771W, EB-C301MN
EB-C3011WN, EB(PL)-1761W
EB-C261MN, EB-C3005WN
EB(PL)-1751, EB-C261M, EB-C3001X</t>
    <phoneticPr fontId="26"/>
  </si>
  <si>
    <t>Source</t>
  </si>
  <si>
    <t>Focus +</t>
  </si>
  <si>
    <t>0A</t>
  </si>
  <si>
    <t>Focus -</t>
  </si>
  <si>
    <t>0B</t>
  </si>
  <si>
    <t>2A</t>
  </si>
  <si>
    <t>2B</t>
  </si>
  <si>
    <t>HDBaseT</t>
  </si>
  <si>
    <t>Main key</t>
    <phoneticPr fontId="26"/>
  </si>
  <si>
    <t>code</t>
    <phoneticPr fontId="26"/>
  </si>
  <si>
    <t>Remote Controller</t>
    <phoneticPr fontId="26"/>
  </si>
  <si>
    <t>code</t>
    <phoneticPr fontId="26"/>
  </si>
  <si>
    <t>Key command</t>
    <phoneticPr fontId="6"/>
  </si>
  <si>
    <t>VIDEO(S)</t>
  </si>
  <si>
    <t>86-8E</t>
  </si>
  <si>
    <t>F3</t>
  </si>
  <si>
    <t>F4</t>
  </si>
  <si>
    <t>F5-FF</t>
  </si>
  <si>
    <t>Source</t>
    <phoneticPr fontId="26"/>
  </si>
  <si>
    <t>code</t>
    <phoneticPr fontId="26"/>
  </si>
  <si>
    <t>EasyMP</t>
    <phoneticPr fontId="26"/>
  </si>
  <si>
    <t>OK (Screen fit model only)</t>
    <phoneticPr fontId="26"/>
  </si>
  <si>
    <t>Pointer down</t>
    <phoneticPr fontId="6"/>
  </si>
  <si>
    <t>Pointer left</t>
    <phoneticPr fontId="6"/>
  </si>
  <si>
    <t>Pointer right</t>
    <phoneticPr fontId="6"/>
  </si>
  <si>
    <t>Pointer up</t>
    <phoneticPr fontId="26"/>
  </si>
  <si>
    <t>F0</t>
    <phoneticPr fontId="6"/>
  </si>
  <si>
    <t>F1
(PC)</t>
  </si>
  <si>
    <t>F1(PC)</t>
    <phoneticPr fontId="26"/>
  </si>
  <si>
    <t>Source code</t>
    <phoneticPr fontId="26"/>
  </si>
  <si>
    <t>F2(Video)</t>
    <phoneticPr fontId="26"/>
  </si>
  <si>
    <r>
      <t>00</t>
    </r>
    <r>
      <rPr>
        <sz val="9"/>
        <rFont val="Arial Unicode MS"/>
        <family val="3"/>
        <charset val="128"/>
      </rPr>
      <t>：</t>
    </r>
    <r>
      <rPr>
        <sz val="9"/>
        <rFont val="Arial"/>
        <family val="2"/>
      </rPr>
      <t>9600bps
01</t>
    </r>
    <r>
      <rPr>
        <sz val="9"/>
        <rFont val="Arial Unicode MS"/>
        <family val="3"/>
        <charset val="128"/>
      </rPr>
      <t>：</t>
    </r>
    <r>
      <rPr>
        <sz val="9"/>
        <rFont val="Arial"/>
        <family val="2"/>
      </rPr>
      <t>19200bps
02</t>
    </r>
    <r>
      <rPr>
        <sz val="9"/>
        <rFont val="Arial Unicode MS"/>
        <family val="3"/>
        <charset val="128"/>
      </rPr>
      <t>：</t>
    </r>
    <r>
      <rPr>
        <sz val="9"/>
        <rFont val="Arial"/>
        <family val="2"/>
      </rPr>
      <t>38400bps
03</t>
    </r>
    <r>
      <rPr>
        <sz val="9"/>
        <rFont val="Arial Unicode MS"/>
        <family val="3"/>
        <charset val="128"/>
      </rPr>
      <t>：</t>
    </r>
    <r>
      <rPr>
        <sz val="9"/>
        <rFont val="Arial"/>
        <family val="2"/>
      </rPr>
      <t xml:space="preserve">57598bps
INIT (Setting only)
</t>
    </r>
  </si>
  <si>
    <t>N/A</t>
    <phoneticPr fontId="26"/>
  </si>
  <si>
    <t>N/A</t>
    <phoneticPr fontId="26"/>
  </si>
  <si>
    <t>00: Auto
01: Audio 1
02: Audio 2
03: Audio (L/R)
INIT (Setting only)</t>
  </si>
  <si>
    <t>Refer the parameter of AUDIO mode command</t>
    <phoneticPr fontId="26"/>
  </si>
  <si>
    <t>00: ON
01: OFF
INIT (Setting only)</t>
  </si>
  <si>
    <t>0-255</t>
  </si>
  <si>
    <t>INIT/INC/DEC (Setting only)</t>
  </si>
  <si>
    <t>00: OFF
01: ON
INIT (Setting only)</t>
  </si>
  <si>
    <t>OK (EAI only)</t>
    <phoneticPr fontId="26"/>
  </si>
  <si>
    <t>"F0: Desktop
F1: Upword
F2: Downword
F3: Ceiling</t>
    <phoneticPr fontId="6"/>
  </si>
  <si>
    <t>Code</t>
  </si>
  <si>
    <t>Code</t>
    <phoneticPr fontId="26"/>
  </si>
  <si>
    <t>Remote controller</t>
    <phoneticPr fontId="26"/>
  </si>
  <si>
    <t>Code</t>
    <phoneticPr fontId="26"/>
  </si>
  <si>
    <t>Pointer Up</t>
    <phoneticPr fontId="26"/>
  </si>
  <si>
    <t>Pointer Down</t>
    <phoneticPr fontId="6"/>
  </si>
  <si>
    <t>Pointer Left</t>
    <phoneticPr fontId="6"/>
  </si>
  <si>
    <t>Pointer Right</t>
    <phoneticPr fontId="6"/>
  </si>
  <si>
    <t>Key code</t>
    <phoneticPr fontId="6"/>
  </si>
  <si>
    <t>Main button</t>
    <phoneticPr fontId="26"/>
  </si>
  <si>
    <r>
      <t xml:space="preserve">XGA model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00: Normal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10:  4:3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20: 16:9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30: Auto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>INIT (Setting only)</t>
    </r>
    <phoneticPr fontId="26"/>
  </si>
  <si>
    <r>
      <t xml:space="preserve">WXGA model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00: Normal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20: 16:9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30: Auto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40: Full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50: Zoom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60: Native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INIT (Setting only)
</t>
    </r>
    <phoneticPr fontId="26"/>
  </si>
  <si>
    <r>
      <t xml:space="preserve">Electrical Tele/Wide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0-255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INIT/INC/DEC (Setting only)
</t>
    </r>
    <phoneticPr fontId="6"/>
  </si>
  <si>
    <t xml:space="preserve">VIDEO
</t>
  </si>
  <si>
    <t xml:space="preserve">EasyMP
</t>
  </si>
  <si>
    <t>F2
(Video)</t>
  </si>
  <si>
    <t>OK
(PC1,PC2,USB Display,
USB,LAN)</t>
  </si>
  <si>
    <t>OK
(HDMI,S-Video,Video)</t>
  </si>
  <si>
    <t>EB(BrightLink)-485Wi
EB(BrightLink)-475W
EB(BrightLink)-475Wi
EB(BrightLink)-480i
EB-485WT, 485Wie
BrightLink 485Wi+
BrightLink 475Wi+
EB(PL)-485W
EB(PL)-470
EB(PL)-480
EB-475We, 475Wie, 485We
EB-CU600W, CU610Wi, CU610W
EB-CU600X, CU610X, CU610Xi
EB-480e, 480T
EB-470i</t>
    <phoneticPr fontId="26"/>
  </si>
  <si>
    <t>WXGA model
 00: Normal
 20: 16:9
 30: Auto
 40: Full
 50: Zoom
 60: Native
INIT (Setting only)</t>
  </si>
  <si>
    <t/>
  </si>
  <si>
    <t>Electrical Tele/Wide
　0-255
　INIT/INC/DEC (Setting only)</t>
  </si>
  <si>
    <t>EB(PL)-420, 425W, 430, 435W
EB-425We, 435We, PL-425W
BrightLink 425Wi, 430i, 435Wi
EB-CS500XN, CS500WN
EB-CS510XN, CS520WN</t>
    <phoneticPr fontId="26"/>
  </si>
  <si>
    <t>x1-x8:0-9999
 This command can be set in the following turns.
 Left-top (x, y) =&gt; Right-top (x, y) =&gt; Right-bottom (x, y) =&gt; Left-bottom (x, y)</t>
    <phoneticPr fontId="26"/>
  </si>
  <si>
    <t>Power</t>
    <phoneticPr fontId="6"/>
  </si>
  <si>
    <t>01</t>
    <phoneticPr fontId="6"/>
  </si>
  <si>
    <t>Menu</t>
    <phoneticPr fontId="6"/>
  </si>
  <si>
    <t>03</t>
    <phoneticPr fontId="6"/>
  </si>
  <si>
    <t>Help</t>
    <phoneticPr fontId="6"/>
  </si>
  <si>
    <t>Help</t>
    <phoneticPr fontId="6"/>
  </si>
  <si>
    <t>04</t>
    <phoneticPr fontId="6"/>
  </si>
  <si>
    <t>ESC</t>
    <phoneticPr fontId="6"/>
  </si>
  <si>
    <t>ESC</t>
    <phoneticPr fontId="6"/>
  </si>
  <si>
    <t>05</t>
    <phoneticPr fontId="6"/>
  </si>
  <si>
    <t>Enter</t>
    <phoneticPr fontId="6"/>
  </si>
  <si>
    <t>Enter</t>
    <phoneticPr fontId="6"/>
  </si>
  <si>
    <t>16</t>
    <phoneticPr fontId="6"/>
  </si>
  <si>
    <t>Up</t>
    <phoneticPr fontId="6"/>
  </si>
  <si>
    <t>Down</t>
    <phoneticPr fontId="6"/>
  </si>
  <si>
    <t>36</t>
    <phoneticPr fontId="6"/>
  </si>
  <si>
    <t>Left</t>
    <phoneticPr fontId="6"/>
  </si>
  <si>
    <t>37</t>
    <phoneticPr fontId="6"/>
  </si>
  <si>
    <t>Right</t>
    <phoneticPr fontId="6"/>
  </si>
  <si>
    <t>38</t>
    <phoneticPr fontId="6"/>
  </si>
  <si>
    <t>Auto</t>
    <phoneticPr fontId="6"/>
  </si>
  <si>
    <t>SourceSearch</t>
    <phoneticPr fontId="6"/>
  </si>
  <si>
    <t>SourceSearch</t>
    <phoneticPr fontId="6"/>
  </si>
  <si>
    <t>Video</t>
    <phoneticPr fontId="6"/>
  </si>
  <si>
    <t>Power</t>
    <phoneticPr fontId="6"/>
  </si>
  <si>
    <t>3B</t>
    <phoneticPr fontId="6"/>
  </si>
  <si>
    <t>Power ON</t>
    <phoneticPr fontId="6"/>
  </si>
  <si>
    <t>A1</t>
    <phoneticPr fontId="6"/>
  </si>
  <si>
    <t>Power OFF</t>
    <phoneticPr fontId="6"/>
  </si>
  <si>
    <t>6C</t>
    <phoneticPr fontId="6"/>
  </si>
  <si>
    <t>Menu</t>
    <phoneticPr fontId="6"/>
  </si>
  <si>
    <t>3C</t>
    <phoneticPr fontId="6"/>
  </si>
  <si>
    <t>30</t>
    <phoneticPr fontId="6"/>
  </si>
  <si>
    <t>3D</t>
    <phoneticPr fontId="6"/>
  </si>
  <si>
    <t>49</t>
    <phoneticPr fontId="6"/>
  </si>
  <si>
    <t>5A</t>
    <phoneticPr fontId="6"/>
  </si>
  <si>
    <t>5B</t>
    <phoneticPr fontId="6"/>
  </si>
  <si>
    <t>Page Up</t>
    <phoneticPr fontId="6"/>
  </si>
  <si>
    <t>68</t>
    <phoneticPr fontId="6"/>
  </si>
  <si>
    <t>Page Down</t>
    <phoneticPr fontId="6"/>
  </si>
  <si>
    <t>69</t>
    <phoneticPr fontId="6"/>
  </si>
  <si>
    <t>4A</t>
    <phoneticPr fontId="6"/>
  </si>
  <si>
    <t>Comp1(Computer)</t>
    <phoneticPr fontId="6"/>
  </si>
  <si>
    <t>43</t>
    <phoneticPr fontId="6"/>
  </si>
  <si>
    <t>67</t>
    <phoneticPr fontId="6"/>
  </si>
  <si>
    <t>46</t>
    <phoneticPr fontId="6"/>
  </si>
  <si>
    <t>Freeze</t>
    <phoneticPr fontId="6"/>
  </si>
  <si>
    <t>47</t>
    <phoneticPr fontId="6"/>
  </si>
  <si>
    <t>28</t>
    <phoneticPr fontId="6"/>
  </si>
  <si>
    <t>29</t>
    <phoneticPr fontId="6"/>
  </si>
  <si>
    <t>A/V Mute(Blank)</t>
    <phoneticPr fontId="6"/>
  </si>
  <si>
    <t>3E</t>
    <phoneticPr fontId="6"/>
  </si>
  <si>
    <t>Color Mode</t>
    <phoneticPr fontId="6"/>
  </si>
  <si>
    <t>3F</t>
    <phoneticPr fontId="6"/>
  </si>
  <si>
    <t>20</t>
    <phoneticPr fontId="6"/>
  </si>
  <si>
    <t>Volume +</t>
    <phoneticPr fontId="6"/>
  </si>
  <si>
    <t>56</t>
    <phoneticPr fontId="6"/>
  </si>
  <si>
    <t>Volume -</t>
    <phoneticPr fontId="6"/>
  </si>
  <si>
    <t>57</t>
    <phoneticPr fontId="6"/>
  </si>
  <si>
    <t>50</t>
    <phoneticPr fontId="6"/>
  </si>
  <si>
    <t>Pointer</t>
    <phoneticPr fontId="6"/>
  </si>
  <si>
    <t>User Button</t>
    <phoneticPr fontId="6"/>
  </si>
  <si>
    <t>84</t>
    <phoneticPr fontId="6"/>
  </si>
  <si>
    <t>USB</t>
    <phoneticPr fontId="6"/>
  </si>
  <si>
    <t>LAN</t>
    <phoneticPr fontId="6"/>
  </si>
  <si>
    <t>8A</t>
    <phoneticPr fontId="6"/>
  </si>
  <si>
    <t>Main button</t>
    <phoneticPr fontId="6"/>
  </si>
  <si>
    <t>Code</t>
    <phoneticPr fontId="6"/>
  </si>
  <si>
    <t>Remote
Controller</t>
    <phoneticPr fontId="6"/>
  </si>
  <si>
    <t>code</t>
    <phoneticPr fontId="6"/>
  </si>
  <si>
    <r>
      <t>Pointer</t>
    </r>
    <r>
      <rPr>
        <sz val="9"/>
        <rFont val="ＭＳ ゴシック"/>
        <family val="3"/>
        <charset val="128"/>
      </rPr>
      <t>上</t>
    </r>
  </si>
  <si>
    <r>
      <t>Pointer</t>
    </r>
    <r>
      <rPr>
        <sz val="9"/>
        <rFont val="ＭＳ ゴシック"/>
        <family val="3"/>
        <charset val="128"/>
      </rPr>
      <t>下</t>
    </r>
    <rPh sb="7" eb="8">
      <t>シタ</t>
    </rPh>
    <phoneticPr fontId="6"/>
  </si>
  <si>
    <r>
      <t>Pointer</t>
    </r>
    <r>
      <rPr>
        <sz val="9"/>
        <rFont val="ＭＳ ゴシック"/>
        <family val="3"/>
        <charset val="128"/>
      </rPr>
      <t>左</t>
    </r>
    <rPh sb="7" eb="8">
      <t>ヒダリ</t>
    </rPh>
    <phoneticPr fontId="6"/>
  </si>
  <si>
    <r>
      <t>Pointer</t>
    </r>
    <r>
      <rPr>
        <sz val="9"/>
        <rFont val="ＭＳ ゴシック"/>
        <family val="3"/>
        <charset val="128"/>
      </rPr>
      <t>右</t>
    </r>
    <rPh sb="7" eb="8">
      <t>ミギ</t>
    </rPh>
    <phoneticPr fontId="6"/>
  </si>
  <si>
    <r>
      <t>Aspect</t>
    </r>
    <r>
      <rPr>
        <sz val="11"/>
        <color theme="1"/>
        <rFont val="Arial Unicode MS"/>
        <family val="3"/>
        <charset val="128"/>
      </rPr>
      <t/>
    </r>
    <phoneticPr fontId="6"/>
  </si>
  <si>
    <t xml:space="preserve">Color temperature
0-84: Low
85-169: Middle
170-255: High
 INIT/INC/DEC (Setting only)
</t>
    <phoneticPr fontId="26"/>
  </si>
  <si>
    <t xml:space="preserve">XGA model
 00:Normal
 10:4:3
 20:16:9
 INIT (Setting only)
</t>
    <phoneticPr fontId="26"/>
  </si>
  <si>
    <t xml:space="preserve">XGA/SVGA model
 00:Normal
 10:4:3
 20:16:9
 INIT (Setting only)
</t>
    <phoneticPr fontId="26"/>
  </si>
  <si>
    <t xml:space="preserve">SVGA model
 00:Normal
 10:4:3
 20:16:9
 INIT (Setting only)
</t>
    <phoneticPr fontId="26"/>
  </si>
  <si>
    <t>OK(USB Display only)</t>
    <phoneticPr fontId="26"/>
  </si>
  <si>
    <t>00: Standby Mode (Network OFF)
01: Lamp ON 
02: Warmup                               
03: Cooldown
04: Standby Mode (Network ON)
05: Abnormality standby</t>
    <phoneticPr fontId="26"/>
  </si>
  <si>
    <t>EB-S11, S12, X11 
EX3210
PL-S11, S12+
EB-C10SE, C15S, C215S, C25XE</t>
    <phoneticPr fontId="26"/>
  </si>
  <si>
    <t>EB-W12, X12, X14
PL-W12+, X12, X14+
EX5210, EX7210 
PL-1221, 1261W
EB-C30X, 40X, C240X, C340X, C55W</t>
    <phoneticPr fontId="26"/>
  </si>
  <si>
    <t xml:space="preserve">EB-W01
PL-W11+
EB-C45W
EB-S01
</t>
    <phoneticPr fontId="26"/>
  </si>
  <si>
    <t xml:space="preserve">EB-S02, S100, S110, W02, X02, X100, W110
VS210, VS310, VS315W
EB-C20X, C05S, X14G, C35X, C50W
</t>
    <phoneticPr fontId="26"/>
  </si>
  <si>
    <t>OK
(EB(PL)-S11/X11/C10SE/C25XE only)</t>
    <phoneticPr fontId="26"/>
  </si>
  <si>
    <t>OK 
(EB(PL)-S11/X11/C10SE/C25XE only)</t>
    <phoneticPr fontId="26"/>
  </si>
  <si>
    <t>OK
(EB(PL)-S11/X11/C10SE/C25XE only)</t>
    <phoneticPr fontId="26"/>
  </si>
  <si>
    <t>:</t>
    <phoneticPr fontId="26"/>
  </si>
  <si>
    <t>:</t>
    <phoneticPr fontId="26"/>
  </si>
  <si>
    <t>:PWR ON</t>
    <phoneticPr fontId="26"/>
  </si>
  <si>
    <t>:</t>
    <phoneticPr fontId="26"/>
  </si>
  <si>
    <t>:PWR?</t>
    <phoneticPr fontId="26"/>
  </si>
  <si>
    <t>:PWR=03</t>
    <phoneticPr fontId="26"/>
  </si>
  <si>
    <t>:LAMP?</t>
    <phoneticPr fontId="26"/>
  </si>
  <si>
    <t>:LAMP=1234</t>
    <phoneticPr fontId="26"/>
  </si>
  <si>
    <t>How to send "ESC/VP21 command" to projector</t>
    <phoneticPr fontId="26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</si>
  <si>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6"/>
  </si>
  <si>
    <t>OK:Available / N/A: Return "ERR")</t>
    <phoneticPr fontId="6"/>
  </si>
  <si>
    <t xml:space="preserve">Network
</t>
    <phoneticPr fontId="6"/>
  </si>
  <si>
    <t>PWR?</t>
    <phoneticPr fontId="6"/>
  </si>
  <si>
    <t>Projection screen adjustment</t>
    <phoneticPr fontId="6"/>
  </si>
  <si>
    <t>VKEYSTONE?</t>
    <phoneticPr fontId="6"/>
  </si>
  <si>
    <t>HKEYSTONE?</t>
    <phoneticPr fontId="6"/>
  </si>
  <si>
    <t>AUTOKEYSTONE?</t>
    <phoneticPr fontId="6"/>
  </si>
  <si>
    <t>Parameter</t>
    <phoneticPr fontId="6"/>
  </si>
  <si>
    <t>QC?</t>
    <phoneticPr fontId="6"/>
  </si>
  <si>
    <t>Return code</t>
    <phoneticPr fontId="6"/>
  </si>
  <si>
    <t>Parameter/Return code</t>
    <phoneticPr fontId="6"/>
  </si>
  <si>
    <t>ASPECT?</t>
    <phoneticPr fontId="6"/>
  </si>
  <si>
    <t>LUMINANCE?</t>
    <phoneticPr fontId="6"/>
  </si>
  <si>
    <t>FOCUS?</t>
    <phoneticPr fontId="7"/>
  </si>
  <si>
    <t>RESOL?</t>
    <phoneticPr fontId="6"/>
  </si>
  <si>
    <t>BRIGHT?</t>
    <phoneticPr fontId="6"/>
  </si>
  <si>
    <t>CONTRAST?</t>
    <phoneticPr fontId="6"/>
  </si>
  <si>
    <t>DENSITY?</t>
    <phoneticPr fontId="6"/>
  </si>
  <si>
    <t>TINT?</t>
    <phoneticPr fontId="6"/>
  </si>
  <si>
    <t>Parameter</t>
    <phoneticPr fontId="6"/>
  </si>
  <si>
    <t>RED?</t>
    <phoneticPr fontId="7"/>
  </si>
  <si>
    <t>GREEN?</t>
    <phoneticPr fontId="7"/>
  </si>
  <si>
    <t>BLUE?</t>
    <phoneticPr fontId="7"/>
  </si>
  <si>
    <t>CTEMP?</t>
    <phoneticPr fontId="6"/>
  </si>
  <si>
    <t>CMODE?</t>
    <phoneticPr fontId="6"/>
  </si>
  <si>
    <t>HPOS?</t>
    <phoneticPr fontId="6"/>
  </si>
  <si>
    <t>VPOS?</t>
    <phoneticPr fontId="6"/>
  </si>
  <si>
    <t>SYNC?</t>
    <phoneticPr fontId="6"/>
  </si>
  <si>
    <t>NRS?</t>
    <phoneticPr fontId="7"/>
  </si>
  <si>
    <t>Sound</t>
    <phoneticPr fontId="6"/>
  </si>
  <si>
    <t>VOL?</t>
    <phoneticPr fontId="6"/>
  </si>
  <si>
    <t>MUTE?</t>
    <phoneticPr fontId="7"/>
  </si>
  <si>
    <t>FREEZE?</t>
    <phoneticPr fontId="7"/>
  </si>
  <si>
    <t>CCAP?</t>
    <phoneticPr fontId="6"/>
  </si>
  <si>
    <t>HREVERSE?</t>
    <phoneticPr fontId="6"/>
  </si>
  <si>
    <t>VREVERSE?</t>
    <phoneticPr fontId="6"/>
  </si>
  <si>
    <t xml:space="preserve">Selecting/Confirming background color
(A/V Mute display screen)
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</si>
  <si>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</si>
  <si>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</si>
  <si>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</si>
  <si>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</si>
  <si>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SPEED?</t>
    <phoneticPr fontId="6"/>
  </si>
  <si>
    <t>Setting/Confirming projector ID</t>
    <phoneticPr fontId="6"/>
  </si>
  <si>
    <t>PROJID?</t>
    <phoneticPr fontId="6"/>
  </si>
  <si>
    <t>AMX</t>
    <phoneticPr fontId="6"/>
  </si>
  <si>
    <t>×</t>
    <phoneticPr fontId="6"/>
  </si>
  <si>
    <t>AMXDDDP?</t>
    <phoneticPr fontId="6"/>
  </si>
  <si>
    <t>Information</t>
    <phoneticPr fontId="6"/>
  </si>
  <si>
    <t>LAMP?</t>
    <phoneticPr fontId="6"/>
  </si>
  <si>
    <t>Getting serial number</t>
    <phoneticPr fontId="6"/>
  </si>
  <si>
    <t>SNO?</t>
    <phoneticPr fontId="6"/>
  </si>
  <si>
    <t>N/A</t>
    <phoneticPr fontId="6"/>
  </si>
  <si>
    <t>OK</t>
    <phoneticPr fontId="6"/>
  </si>
  <si>
    <t>EB(PL)-1915/1925W</t>
  </si>
  <si>
    <t>EB(PL)-1910/1920W/1830</t>
  </si>
  <si>
    <t>EB(PL)-1900</t>
  </si>
  <si>
    <t xml:space="preserve">x1-x8:0-99
 This command can be set in the following turns.
 Left-top (x, y) =&gt; Right-top (x, y) =&gt; Right-bottom (x, y) =&gt; Left-bottom (x, y)
</t>
  </si>
  <si>
    <t xml:space="preserve">EB(PL)-1915
 00:Normal
 10:4:3
 20:16:9
 30:Auto
 INIT (Setting only)
</t>
  </si>
  <si>
    <t xml:space="preserve">EB(PL)-1830/1910
 00:Normal
 10:4:3
 20:16:9
 INIT (Setting only)
</t>
  </si>
  <si>
    <t>00:Normal
10:4:3
20:16:9
INIT (Setting only)</t>
  </si>
  <si>
    <t xml:space="preserve">EB(PL)-1925W
 00:Normal
 20:16:9
 30:Auto
 40:Full
 50:Zoom
 60:Native
 INIT (Setting only)
</t>
  </si>
  <si>
    <t xml:space="preserve">EB(PL)-1920W
 00:Normal
 20:16:9
 40:Full
 50:Zoom
 60:Native
 INIT (Setting only)
</t>
  </si>
  <si>
    <t xml:space="preserve">Electrical Tele/Wide
 0-255
 INIT/INC/DEC (Setting only)
</t>
  </si>
  <si>
    <t xml:space="preserve">Electrical Focus
 0-255
 MIN/MAX/INC/DEC/OFF (Setting only)
</t>
  </si>
  <si>
    <t xml:space="preserve">0-255
</t>
    <phoneticPr fontId="6"/>
  </si>
  <si>
    <t>01:sRGB
04:Presentation
05:Theatre
06:Dynamic
08:Sports
10:Customized
11:Blackboard
12:Whiteboard
14:Photo
INIT (Setting only)</t>
  </si>
  <si>
    <t xml:space="preserve">01:sRGB
04:Presentation
05:Theatre
06:Dynamic
08:Sports
10:Customized
11:Blackboard
12:Whiteboard
14:Photo
INIT (Setting only)
</t>
  </si>
  <si>
    <t xml:space="preserve">01:sRGB
04:Presentation
05:Theatre
06:Dynamic
08:Sports
11:Blackboard
12:Whiteboard
14:Photo
INIT (Setting only)
</t>
  </si>
  <si>
    <t>OK (EAI only)</t>
    <phoneticPr fontId="6"/>
  </si>
  <si>
    <t>OK (Available only via network)</t>
    <phoneticPr fontId="6"/>
  </si>
  <si>
    <t>OK</t>
    <phoneticPr fontId="6"/>
  </si>
  <si>
    <t>Code</t>
    <phoneticPr fontId="6"/>
  </si>
  <si>
    <t>Power</t>
    <phoneticPr fontId="6"/>
  </si>
  <si>
    <t>01</t>
    <phoneticPr fontId="6"/>
  </si>
  <si>
    <t>Standby</t>
    <phoneticPr fontId="6"/>
  </si>
  <si>
    <t>02</t>
    <phoneticPr fontId="6"/>
  </si>
  <si>
    <t>Menu</t>
    <phoneticPr fontId="6"/>
  </si>
  <si>
    <t>03</t>
    <phoneticPr fontId="6"/>
  </si>
  <si>
    <t>Help</t>
    <phoneticPr fontId="6"/>
  </si>
  <si>
    <t>04</t>
    <phoneticPr fontId="6"/>
  </si>
  <si>
    <t>ESC</t>
    <phoneticPr fontId="6"/>
  </si>
  <si>
    <t>05</t>
    <phoneticPr fontId="6"/>
  </si>
  <si>
    <t>Enter</t>
    <phoneticPr fontId="6"/>
  </si>
  <si>
    <t>16</t>
    <phoneticPr fontId="6"/>
  </si>
  <si>
    <t>Up</t>
    <phoneticPr fontId="6"/>
  </si>
  <si>
    <t>Down</t>
    <phoneticPr fontId="6"/>
  </si>
  <si>
    <t>36</t>
    <phoneticPr fontId="6"/>
  </si>
  <si>
    <t>Left</t>
    <phoneticPr fontId="6"/>
  </si>
  <si>
    <t>37</t>
    <phoneticPr fontId="6"/>
  </si>
  <si>
    <t>Right</t>
    <phoneticPr fontId="6"/>
  </si>
  <si>
    <t>38</t>
    <phoneticPr fontId="6"/>
  </si>
  <si>
    <t>SourceSearch</t>
    <phoneticPr fontId="6"/>
  </si>
  <si>
    <t>0A</t>
    <phoneticPr fontId="6"/>
  </si>
  <si>
    <t>Focus Boot</t>
  </si>
  <si>
    <t>0B</t>
    <phoneticPr fontId="6"/>
  </si>
  <si>
    <t>6E</t>
    <phoneticPr fontId="6"/>
  </si>
  <si>
    <t>IR</t>
    <phoneticPr fontId="6"/>
  </si>
  <si>
    <t>Code</t>
    <phoneticPr fontId="6"/>
  </si>
  <si>
    <t>Power</t>
    <phoneticPr fontId="6"/>
  </si>
  <si>
    <t>3B</t>
    <phoneticPr fontId="6"/>
  </si>
  <si>
    <t>Menu</t>
    <phoneticPr fontId="6"/>
  </si>
  <si>
    <t>3C</t>
    <phoneticPr fontId="6"/>
  </si>
  <si>
    <t>Help</t>
    <phoneticPr fontId="6"/>
  </si>
  <si>
    <t>30</t>
    <phoneticPr fontId="6"/>
  </si>
  <si>
    <t>ESC</t>
    <phoneticPr fontId="6"/>
  </si>
  <si>
    <t>3D</t>
    <phoneticPr fontId="6"/>
  </si>
  <si>
    <t>Enter</t>
    <phoneticPr fontId="6"/>
  </si>
  <si>
    <t>49</t>
    <phoneticPr fontId="6"/>
  </si>
  <si>
    <t>5A</t>
    <phoneticPr fontId="6"/>
  </si>
  <si>
    <t>5B</t>
    <phoneticPr fontId="6"/>
  </si>
  <si>
    <t>Auto</t>
    <phoneticPr fontId="6"/>
  </si>
  <si>
    <t>Comp1(Computer)</t>
    <phoneticPr fontId="6"/>
  </si>
  <si>
    <t>43</t>
    <phoneticPr fontId="6"/>
  </si>
  <si>
    <t>67</t>
    <phoneticPr fontId="6"/>
  </si>
  <si>
    <t>SourceSearch</t>
    <phoneticPr fontId="6"/>
  </si>
  <si>
    <t>Video</t>
    <phoneticPr fontId="6"/>
  </si>
  <si>
    <t>46</t>
    <phoneticPr fontId="6"/>
  </si>
  <si>
    <t>Freeze</t>
    <phoneticPr fontId="6"/>
  </si>
  <si>
    <t>47</t>
    <phoneticPr fontId="6"/>
  </si>
  <si>
    <t>28</t>
    <phoneticPr fontId="6"/>
  </si>
  <si>
    <t>29</t>
    <phoneticPr fontId="6"/>
  </si>
  <si>
    <t>20</t>
    <phoneticPr fontId="6"/>
  </si>
  <si>
    <t>2A</t>
    <phoneticPr fontId="6"/>
  </si>
  <si>
    <t>2B</t>
    <phoneticPr fontId="6"/>
  </si>
  <si>
    <t>56</t>
    <phoneticPr fontId="6"/>
  </si>
  <si>
    <t>57</t>
    <phoneticPr fontId="6"/>
  </si>
  <si>
    <t>50</t>
    <phoneticPr fontId="6"/>
  </si>
  <si>
    <t>Pointer</t>
    <phoneticPr fontId="6"/>
  </si>
  <si>
    <t>6F</t>
    <phoneticPr fontId="6"/>
  </si>
  <si>
    <t>USB</t>
    <phoneticPr fontId="6"/>
  </si>
  <si>
    <t>LAN</t>
    <phoneticPr fontId="6"/>
  </si>
  <si>
    <t>8A</t>
    <phoneticPr fontId="6"/>
  </si>
  <si>
    <t>ID</t>
    <phoneticPr fontId="6"/>
  </si>
  <si>
    <t>8F</t>
    <phoneticPr fontId="6"/>
  </si>
  <si>
    <t>ID+0</t>
    <phoneticPr fontId="6"/>
  </si>
  <si>
    <t>90</t>
    <phoneticPr fontId="6"/>
  </si>
  <si>
    <t>ID+1</t>
    <phoneticPr fontId="6"/>
  </si>
  <si>
    <t>91</t>
    <phoneticPr fontId="6"/>
  </si>
  <si>
    <t>ID+2</t>
    <phoneticPr fontId="6"/>
  </si>
  <si>
    <t>92</t>
    <phoneticPr fontId="6"/>
  </si>
  <si>
    <t>ID+3</t>
    <phoneticPr fontId="6"/>
  </si>
  <si>
    <t>93</t>
    <phoneticPr fontId="6"/>
  </si>
  <si>
    <t>ID+4</t>
    <phoneticPr fontId="6"/>
  </si>
  <si>
    <t>94</t>
    <phoneticPr fontId="6"/>
  </si>
  <si>
    <t>ID+5</t>
    <phoneticPr fontId="6"/>
  </si>
  <si>
    <t>95</t>
    <phoneticPr fontId="6"/>
  </si>
  <si>
    <t>ID+6</t>
    <phoneticPr fontId="6"/>
  </si>
  <si>
    <t>96</t>
    <phoneticPr fontId="6"/>
  </si>
  <si>
    <t>ID+7</t>
    <phoneticPr fontId="6"/>
  </si>
  <si>
    <t>97</t>
    <phoneticPr fontId="6"/>
  </si>
  <si>
    <t>ID+8</t>
    <phoneticPr fontId="6"/>
  </si>
  <si>
    <t>98</t>
    <phoneticPr fontId="6"/>
  </si>
  <si>
    <t>ID+9</t>
    <phoneticPr fontId="6"/>
  </si>
  <si>
    <t>99</t>
    <phoneticPr fontId="6"/>
  </si>
  <si>
    <t>EB-1915/1925W</t>
  </si>
  <si>
    <t>EB-1910/1920W/1830</t>
  </si>
  <si>
    <t>EB-1900</t>
  </si>
  <si>
    <t>Source</t>
    <phoneticPr fontId="6"/>
  </si>
  <si>
    <t>16-1E</t>
    <phoneticPr fontId="6"/>
  </si>
  <si>
    <t>1F</t>
    <phoneticPr fontId="6"/>
  </si>
  <si>
    <t>2F</t>
    <phoneticPr fontId="6"/>
  </si>
  <si>
    <t>33</t>
    <phoneticPr fontId="6"/>
  </si>
  <si>
    <t>3F</t>
    <phoneticPr fontId="6"/>
  </si>
  <si>
    <t xml:space="preserve">VIDEO
</t>
    <phoneticPr fontId="6"/>
  </si>
  <si>
    <t>VIDEO(RCA)</t>
    <phoneticPr fontId="6"/>
  </si>
  <si>
    <t>VIDEO(S)</t>
    <phoneticPr fontId="6"/>
  </si>
  <si>
    <t xml:space="preserve">EasyMP
</t>
    <phoneticPr fontId="6"/>
  </si>
  <si>
    <t>51</t>
    <phoneticPr fontId="6"/>
  </si>
  <si>
    <t>52</t>
    <phoneticPr fontId="6"/>
  </si>
  <si>
    <t>53</t>
    <phoneticPr fontId="6"/>
  </si>
  <si>
    <t>54</t>
    <phoneticPr fontId="6"/>
  </si>
  <si>
    <t>55-5F</t>
    <phoneticPr fontId="6"/>
  </si>
  <si>
    <t>F1
(PC)</t>
    <phoneticPr fontId="6"/>
  </si>
  <si>
    <t>F2
(Video)</t>
    <phoneticPr fontId="6"/>
  </si>
  <si>
    <t>F3</t>
    <phoneticPr fontId="6"/>
  </si>
  <si>
    <t>F4</t>
    <phoneticPr fontId="6"/>
  </si>
  <si>
    <t>F5-FF</t>
    <phoneticPr fontId="6"/>
  </si>
  <si>
    <t>(Digital-RGB)</t>
    <phoneticPr fontId="6"/>
  </si>
  <si>
    <t>(RGB-Video)</t>
    <phoneticPr fontId="6"/>
  </si>
  <si>
    <t>(YCbCr)</t>
    <phoneticPr fontId="6"/>
  </si>
  <si>
    <t>(YPbPr)</t>
    <phoneticPr fontId="6"/>
  </si>
  <si>
    <t>OK
(PC1,PC2,
USB Display,
USB1,LAN,USB2)</t>
  </si>
  <si>
    <t>OK
(PC1,PC2,
USB Display,
USB,LAN)</t>
  </si>
  <si>
    <t>OK
(PC,USB Display)</t>
  </si>
  <si>
    <t>OK
(S-Video,Video)</t>
  </si>
  <si>
    <t>Aspect</t>
    <phoneticPr fontId="6"/>
  </si>
  <si>
    <t>OK:Available / N/A: Return "ERR")</t>
    <phoneticPr fontId="6"/>
  </si>
  <si>
    <t xml:space="preserve">Network
</t>
    <phoneticPr fontId="6"/>
  </si>
  <si>
    <t>PWR?</t>
    <phoneticPr fontId="6"/>
  </si>
  <si>
    <t>VKEYSTONE?</t>
    <phoneticPr fontId="6"/>
  </si>
  <si>
    <t>AUTOKEYSTONE?</t>
    <phoneticPr fontId="6"/>
  </si>
  <si>
    <t>Parameter</t>
    <phoneticPr fontId="6"/>
  </si>
  <si>
    <t>Parameter/Return code</t>
    <phoneticPr fontId="6"/>
  </si>
  <si>
    <t>ASPECT?</t>
    <phoneticPr fontId="6"/>
  </si>
  <si>
    <t>LUMINANCE?</t>
    <phoneticPr fontId="6"/>
  </si>
  <si>
    <t>ZOOM?</t>
    <phoneticPr fontId="7"/>
  </si>
  <si>
    <t>RESOL?</t>
    <phoneticPr fontId="6"/>
  </si>
  <si>
    <t>BRIGHT?</t>
    <phoneticPr fontId="6"/>
  </si>
  <si>
    <t>CONTRAST?</t>
    <phoneticPr fontId="6"/>
  </si>
  <si>
    <t>DENSITY?</t>
    <phoneticPr fontId="6"/>
  </si>
  <si>
    <t>TINT?</t>
    <phoneticPr fontId="6"/>
  </si>
  <si>
    <t>RED?</t>
    <phoneticPr fontId="7"/>
  </si>
  <si>
    <t>GREEN?</t>
    <phoneticPr fontId="7"/>
  </si>
  <si>
    <t>BLUE?</t>
    <phoneticPr fontId="7"/>
  </si>
  <si>
    <t>CTEMP?</t>
    <phoneticPr fontId="6"/>
  </si>
  <si>
    <t>HPOS?</t>
    <phoneticPr fontId="6"/>
  </si>
  <si>
    <t>VPOS?</t>
    <phoneticPr fontId="6"/>
  </si>
  <si>
    <t>SYNC?</t>
    <phoneticPr fontId="6"/>
  </si>
  <si>
    <t>Sound</t>
    <phoneticPr fontId="6"/>
  </si>
  <si>
    <t>VOL?</t>
    <phoneticPr fontId="6"/>
  </si>
  <si>
    <t>MUTE?</t>
    <phoneticPr fontId="7"/>
  </si>
  <si>
    <t>CCAP?</t>
    <phoneticPr fontId="6"/>
  </si>
  <si>
    <t>HREVERSE?</t>
    <phoneticPr fontId="6"/>
  </si>
  <si>
    <t>VREVERSE?</t>
    <phoneticPr fontId="6"/>
  </si>
  <si>
    <t xml:space="preserve">Selecting/Confirming background color
(A/V Mute display screen)
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</si>
  <si>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</si>
  <si>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</si>
  <si>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</si>
  <si>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</si>
  <si>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SPEED?</t>
    <phoneticPr fontId="6"/>
  </si>
  <si>
    <t>Information</t>
    <phoneticPr fontId="6"/>
  </si>
  <si>
    <t>LAMP?</t>
    <phoneticPr fontId="6"/>
  </si>
  <si>
    <t>Getting serial number</t>
    <phoneticPr fontId="6"/>
  </si>
  <si>
    <t>SNO?</t>
    <phoneticPr fontId="6"/>
  </si>
  <si>
    <t>N/A</t>
    <phoneticPr fontId="6"/>
  </si>
  <si>
    <t>OK</t>
    <phoneticPr fontId="6"/>
  </si>
  <si>
    <t xml:space="preserve">Ismailia(SXGA)/Suez(XGA)
 00:Normal
 10:4:3
 20:16:9
 INIT (Setting only)
</t>
  </si>
  <si>
    <t>Aswan(XGA)
 00:Normal
 10:4:3
 20:16:9
 30:Auto
 INIT (Setting only)</t>
  </si>
  <si>
    <t xml:space="preserve">Zagazig(WXGA)
 00:Normal
 20:16:9
 40:Full
 50:Zoom
 60:Native
 INIT (Setting only)
</t>
  </si>
  <si>
    <t xml:space="preserve">Cairo(WXGA)
 00:Normal
 20:16:9
 30:Auto
 40:Full
 50:Zoom
 60:Native
 INIT (Setting only)
</t>
  </si>
  <si>
    <t>OK (S7only)</t>
  </si>
  <si>
    <t xml:space="preserve">0-255
</t>
    <phoneticPr fontId="6"/>
  </si>
  <si>
    <t xml:space="preserve">Color temperature
 0-255
 INIT/INC/DEC (Setting only)
</t>
  </si>
  <si>
    <t>OK (EAI only)</t>
    <phoneticPr fontId="6"/>
  </si>
  <si>
    <t xml:space="preserve">00:9600bps
01:19200bps
02:38400bps
03:57601bps
INIT (Setting only)
</t>
  </si>
  <si>
    <t xml:space="preserve">00:9600bps
01:19200bps
02:38400bps
03:57602bps
INIT (Setting only)
</t>
  </si>
  <si>
    <t xml:space="preserve">00:9600bps
01:19200bps
02:38400bps
03:57603bps
INIT (Setting only)
</t>
  </si>
  <si>
    <t>-</t>
    <phoneticPr fontId="6"/>
  </si>
  <si>
    <t>s</t>
    <phoneticPr fontId="6"/>
  </si>
  <si>
    <t xml:space="preserve">EB(PL)-S9/X9/S92/X92
 00:Normal
 10:4:3
 20:16:9
 INIT (Setting only)
</t>
  </si>
  <si>
    <t>EB(PL)-X10
 00:Normal
 10:4:3
 20:16:9
 30:Auto
 INIT (Setting only)</t>
  </si>
  <si>
    <t xml:space="preserve">EB(PL)-W9 00:Normal
 20:16:9
 40:Full
 50:Zoom
 60:Native
 INIT (Setting only)
</t>
  </si>
  <si>
    <t xml:space="preserve">EB(PL)-W10
 00:Normal
 20:16:9
 30:Auto
 40:Full
 50:Zoom
 60:Native
 INIT (Setting only)
</t>
  </si>
  <si>
    <t>OK (S9only)</t>
  </si>
  <si>
    <t>OK (S9/X9/W9 only / EAI only)</t>
    <phoneticPr fontId="6"/>
  </si>
  <si>
    <t>OK (S9/X9/W10 only / EAI only)</t>
  </si>
  <si>
    <t>-</t>
    <phoneticPr fontId="6"/>
  </si>
  <si>
    <t>16</t>
    <phoneticPr fontId="6"/>
  </si>
  <si>
    <t>Down</t>
    <phoneticPr fontId="6"/>
  </si>
  <si>
    <t>36</t>
    <phoneticPr fontId="6"/>
  </si>
  <si>
    <t>Left</t>
    <phoneticPr fontId="6"/>
  </si>
  <si>
    <t>37</t>
    <phoneticPr fontId="6"/>
  </si>
  <si>
    <t>Right</t>
    <phoneticPr fontId="6"/>
  </si>
  <si>
    <t>38</t>
    <phoneticPr fontId="6"/>
  </si>
  <si>
    <t>Auto</t>
    <phoneticPr fontId="6"/>
  </si>
  <si>
    <t>SourceSearch</t>
    <phoneticPr fontId="6"/>
  </si>
  <si>
    <t>Video</t>
    <phoneticPr fontId="6"/>
  </si>
  <si>
    <t>Freeze</t>
    <phoneticPr fontId="6"/>
  </si>
  <si>
    <t>IR</t>
    <phoneticPr fontId="6"/>
  </si>
  <si>
    <t>3B</t>
    <phoneticPr fontId="6"/>
  </si>
  <si>
    <t>30</t>
    <phoneticPr fontId="6"/>
  </si>
  <si>
    <t>3D</t>
    <phoneticPr fontId="6"/>
  </si>
  <si>
    <t>49</t>
    <phoneticPr fontId="6"/>
  </si>
  <si>
    <t>5A</t>
    <phoneticPr fontId="6"/>
  </si>
  <si>
    <t>5B</t>
    <phoneticPr fontId="6"/>
  </si>
  <si>
    <t>4A</t>
    <phoneticPr fontId="6"/>
  </si>
  <si>
    <t>Comp1(Computer)</t>
    <phoneticPr fontId="6"/>
  </si>
  <si>
    <t>43</t>
    <phoneticPr fontId="6"/>
  </si>
  <si>
    <t>67</t>
    <phoneticPr fontId="6"/>
  </si>
  <si>
    <t>46</t>
    <phoneticPr fontId="6"/>
  </si>
  <si>
    <t>47</t>
    <phoneticPr fontId="6"/>
  </si>
  <si>
    <t>28</t>
    <phoneticPr fontId="6"/>
  </si>
  <si>
    <t>29</t>
    <phoneticPr fontId="6"/>
  </si>
  <si>
    <t>3E</t>
    <phoneticPr fontId="6"/>
  </si>
  <si>
    <t>56</t>
    <phoneticPr fontId="6"/>
  </si>
  <si>
    <t>57</t>
    <phoneticPr fontId="6"/>
  </si>
  <si>
    <t>50</t>
    <phoneticPr fontId="6"/>
  </si>
  <si>
    <t>Pointer</t>
    <phoneticPr fontId="6"/>
  </si>
  <si>
    <t>84</t>
    <phoneticPr fontId="6"/>
  </si>
  <si>
    <t>USB</t>
    <phoneticPr fontId="6"/>
  </si>
  <si>
    <t>OK
(PC,USB Display,USB)</t>
  </si>
  <si>
    <t>QCMV control direction movemen</t>
  </si>
  <si>
    <t>Setting/Confirming flesh tone value</t>
  </si>
  <si>
    <t>FCOLOR xxx</t>
  </si>
  <si>
    <t>FCOLOR?</t>
  </si>
  <si>
    <t>AUDIO?</t>
  </si>
  <si>
    <t xml:space="preserve">Selecting/Confirming background color
(A/V Mute display screen)
</t>
  </si>
  <si>
    <t>Setting/Confirming Air filter cleaning message</t>
  </si>
  <si>
    <t>FLCLENOT?</t>
  </si>
  <si>
    <t>Setting/Confirming the timing of cleaning air filter</t>
  </si>
  <si>
    <t>FLCLETIM x1</t>
  </si>
  <si>
    <t>FLCLETIM?</t>
  </si>
  <si>
    <t>×</t>
  </si>
  <si>
    <t>EB-1840W/1860</t>
  </si>
  <si>
    <t>EB-1870/1850</t>
  </si>
  <si>
    <t>EB-1880</t>
  </si>
  <si>
    <t xml:space="preserve">0-9999
  The coordinates of 4 points are returned by 9lines.
</t>
  </si>
  <si>
    <t xml:space="preserve">XGA model
00:Normal
10:4:3
20:16:9
INIT (Setting only)
</t>
  </si>
  <si>
    <t xml:space="preserve">XGA Model
00:Normal
10:4:3
20:16:9
30:Auto
INIT (Setting only)
</t>
  </si>
  <si>
    <t>WXGA model
00:Normal
20:16:9
40:Full
50:Zoom
60:Real
INIT (Setting only)</t>
  </si>
  <si>
    <t>WXGA model
00:Normal
20:16:9
30:Auto
40:Full
50:Zoom
60:Real
INIT (Setting only)</t>
  </si>
  <si>
    <t xml:space="preserve">Changing audio input
  00: Auto
  01: Audio input 1
  02: Audio input 2
  03: Audio input (L/R)
  INIT (Setting only)
</t>
  </si>
  <si>
    <t xml:space="preserve">Please refer the parameter of "AUDIO" command.
</t>
  </si>
  <si>
    <t>OK (Available only via network)</t>
  </si>
  <si>
    <t>OK:Available / N/A: Return "ERR")</t>
    <phoneticPr fontId="2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</si>
  <si>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ON
INIT (Setting only)
</t>
    </r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</si>
  <si>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4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 xml:space="preserve">INIT (Setting only)
</t>
    </r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</si>
  <si>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NR1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NR2
INIT (Setting only)
</t>
    </r>
  </si>
  <si>
    <t>Reserved</t>
  </si>
  <si>
    <t>21</t>
  </si>
  <si>
    <t>22</t>
  </si>
  <si>
    <t>IR</t>
  </si>
  <si>
    <t>5C</t>
  </si>
  <si>
    <t>5D</t>
  </si>
  <si>
    <t>5E</t>
  </si>
  <si>
    <t>5F</t>
  </si>
  <si>
    <t>Comp1/Comp2</t>
  </si>
  <si>
    <t>Component</t>
  </si>
  <si>
    <t>45</t>
  </si>
  <si>
    <t>Video1/Video2</t>
  </si>
  <si>
    <t>BNC</t>
  </si>
  <si>
    <t>40</t>
  </si>
  <si>
    <t>4D</t>
  </si>
  <si>
    <t>HDMI</t>
  </si>
  <si>
    <t>EasyMP</t>
  </si>
  <si>
    <t>1E</t>
  </si>
  <si>
    <t>4C</t>
  </si>
  <si>
    <t>Preview</t>
  </si>
  <si>
    <t>SlideShow</t>
  </si>
  <si>
    <t>86</t>
  </si>
  <si>
    <t>ID+HELP</t>
  </si>
  <si>
    <t>VIDEO(BNC)</t>
  </si>
  <si>
    <t>55-5F</t>
  </si>
  <si>
    <t>B0</t>
  </si>
  <si>
    <t>B1</t>
  </si>
  <si>
    <t>B2</t>
  </si>
  <si>
    <t>B3</t>
  </si>
  <si>
    <t>B4</t>
  </si>
  <si>
    <t>B5</t>
  </si>
  <si>
    <t>BF</t>
  </si>
  <si>
    <t>E0-EF</t>
  </si>
  <si>
    <t>OK(S-Video)</t>
  </si>
  <si>
    <t>OK
(PC1,PC2,USB Display,
USB)</t>
  </si>
  <si>
    <r>
      <rPr>
        <sz val="9"/>
        <rFont val="ＭＳ ゴシック"/>
        <family val="3"/>
        <charset val="128"/>
      </rPr>
      <t>予約</t>
    </r>
    <r>
      <rPr>
        <sz val="9"/>
        <rFont val="Arial"/>
        <family val="2"/>
      </rPr>
      <t xml:space="preserve"> (</t>
    </r>
    <r>
      <rPr>
        <sz val="9"/>
        <rFont val="ＭＳ ゴシック"/>
        <family val="3"/>
        <charset val="128"/>
      </rPr>
      <t>内部
通信用に使用</t>
    </r>
    <r>
      <rPr>
        <sz val="9"/>
        <rFont val="Arial"/>
        <family val="2"/>
      </rPr>
      <t>)</t>
    </r>
  </si>
  <si>
    <t xml:space="preserve">00:Normal
10:4:3
20:16:9
INIT (Setting only)
</t>
  </si>
  <si>
    <t xml:space="preserve">00: No display.
01: Display.
INIT (Setting only)
</t>
  </si>
  <si>
    <t>OK
(PC1,PC2)</t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</si>
  <si>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OFF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4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 xml:space="preserve">％
</t>
    </r>
    <r>
      <rPr>
        <sz val="9"/>
        <rFont val="Arial"/>
        <family val="2"/>
      </rPr>
      <t>A0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Auto
INIT (Setting only)
</t>
    </r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</si>
  <si>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Timing level 1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Timing level 2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Timing level 3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Timing level 4
05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Timing level 5
INIT (Setting only)
</t>
    </r>
  </si>
  <si>
    <r>
      <t>OK</t>
    </r>
    <r>
      <rPr>
        <sz val="9"/>
        <color indexed="8"/>
        <rFont val="ＭＳ Ｐゴシック"/>
        <family val="3"/>
        <charset val="128"/>
      </rPr>
      <t>　</t>
    </r>
    <r>
      <rPr>
        <sz val="9"/>
        <color indexed="8"/>
        <rFont val="Arial"/>
        <family val="2"/>
      </rPr>
      <t>(EB-S01 only)</t>
    </r>
    <phoneticPr fontId="26"/>
  </si>
  <si>
    <r>
      <t>OK</t>
    </r>
    <r>
      <rPr>
        <sz val="9"/>
        <color indexed="8"/>
        <rFont val="ＭＳ Ｐゴシック"/>
        <family val="3"/>
        <charset val="128"/>
      </rPr>
      <t>　</t>
    </r>
    <r>
      <rPr>
        <sz val="9"/>
        <color indexed="8"/>
        <rFont val="Arial"/>
        <family val="2"/>
      </rPr>
      <t>(EB-S01 only)</t>
    </r>
    <phoneticPr fontId="26"/>
  </si>
  <si>
    <t xml:space="preserve">EB(PL)-460T/460i/460e
 00:Normal
 10:4:3
 20:16:9
 INIT (Setting only)
</t>
  </si>
  <si>
    <t xml:space="preserve">EB(PL)-450W/450WT/450Wi/450We/440W
 00:Normal
 20:16:9
 40:Full
 50:Zoom
 60:Native
 INIT (Setting only)
</t>
  </si>
  <si>
    <t xml:space="preserve">00:Normal
01:Eco
INIT (Setting only)
</t>
  </si>
  <si>
    <t>EB-455Wi/465i</t>
  </si>
  <si>
    <t xml:space="preserve">00: ON
01: OFF
INIT INIT (Setting only)
</t>
  </si>
  <si>
    <t xml:space="preserve">00: ON
01: OFF
INIT (Setting only)
</t>
  </si>
  <si>
    <t>Demonstration modo only</t>
  </si>
  <si>
    <t xml:space="preserve">Demonstration modo only
ON :Flip vertical
OFF: Normal position
INIT (Setting only)
</t>
  </si>
  <si>
    <t xml:space="preserve">00:Normal
02:Pointing Down
INIT (Setting only)
</t>
  </si>
  <si>
    <t xml:space="preserve">00:Normal
02:Pointing Down
</t>
  </si>
  <si>
    <t>EB-450W, 450WT, 
460T, 460</t>
  </si>
  <si>
    <t>EB(BL)-450W, 450WT, 
460T, 460,</t>
    <phoneticPr fontId="26"/>
  </si>
  <si>
    <r>
      <t>OK (</t>
    </r>
    <r>
      <rPr>
        <sz val="9"/>
        <rFont val="ＭＳ ゴシック"/>
        <family val="3"/>
        <charset val="128"/>
      </rPr>
      <t>天吊り</t>
    </r>
    <r>
      <rPr>
        <sz val="9"/>
        <rFont val="Arial"/>
        <family val="2"/>
      </rPr>
      <t xml:space="preserve"> model </t>
    </r>
    <r>
      <rPr>
        <sz val="9"/>
        <rFont val="ＭＳ ゴシック"/>
        <family val="3"/>
        <charset val="128"/>
      </rPr>
      <t>は</t>
    </r>
    <r>
      <rPr>
        <sz val="9"/>
        <rFont val="Arial"/>
        <family val="2"/>
      </rPr>
      <t>"NG")</t>
    </r>
    <rPh sb="4" eb="5">
      <t>テン</t>
    </rPh>
    <rPh sb="5" eb="6">
      <t>ツ</t>
    </rPh>
    <phoneticPr fontId="6"/>
  </si>
  <si>
    <r>
      <t>OK (</t>
    </r>
    <r>
      <rPr>
        <sz val="9"/>
        <rFont val="ＭＳ ゴシック"/>
        <family val="3"/>
        <charset val="128"/>
      </rPr>
      <t>天吊り</t>
    </r>
    <r>
      <rPr>
        <sz val="9"/>
        <rFont val="Arial"/>
        <family val="2"/>
      </rPr>
      <t xml:space="preserve"> model </t>
    </r>
    <r>
      <rPr>
        <sz val="9"/>
        <rFont val="ＭＳ ゴシック"/>
        <family val="3"/>
        <charset val="128"/>
      </rPr>
      <t>は</t>
    </r>
    <r>
      <rPr>
        <sz val="9"/>
        <rFont val="Arial"/>
        <family val="2"/>
      </rPr>
      <t>"NG")</t>
    </r>
  </si>
  <si>
    <t xml:space="preserve">0-9999
 The coordinates of 4 points are returned by 4lines.
  The coordinates of 4 points are returned by 4lines.
</t>
  </si>
  <si>
    <t xml:space="preserve">01:sRGB
04:Presentation 1
05:Theatre
06:Dynamic
08:Sports
10:Custom
11:Black Board
12:White Board
14:Photo
INIT (Setting only)
</t>
  </si>
  <si>
    <t xml:space="preserve">x1:Kind of setting
 01:Display pattern
 02:Brightness correction
 03:Color correction (G-R)
 04:Color correction (B-Y)
</t>
  </si>
  <si>
    <t xml:space="preserve">x2:Level setting
 00:Off(x1=01only)
 01:level1
 02:level2
 03:level3
 04:level4
 05:level5
</t>
  </si>
  <si>
    <t>OK
(PC,USB Display,
USB,LAN)</t>
  </si>
  <si>
    <t>OK
(PC,USB Display,
USB)</t>
  </si>
  <si>
    <t>EB(PL)-G5200W</t>
  </si>
  <si>
    <t xml:space="preserve">x1-x8:0-99
 This command can be set in the following turns.
</t>
  </si>
  <si>
    <t xml:space="preserve">00:Normal
10:4:3
20:16:9
30:Auto
60:Through
INIT (Setting only)
</t>
  </si>
  <si>
    <t>00:Normal
20:16:9
30:Auto
40:Full
50:Zoom
60:Through
INIT (Setting only)</t>
  </si>
  <si>
    <t xml:space="preserve">00:Normal
10:4:3
20:16:9
60:Through
INIT (Setting only)
</t>
  </si>
  <si>
    <t xml:space="preserve">00:High
01:Low
INIT (Setting only)
</t>
  </si>
  <si>
    <t xml:space="preserve">01:sRGB
03:Text/Presentation 12(Japanease only)
04:Presentation/Presentation 11(Japanease only)
05:Theatre(Theatre)
06:Game/Dynamic(Japanease only)
08:Sports(Sports)
10:Customized(Custom)
11:Blackboard(Black Board)
14:Photo(Photo)
INIT (Setting only)
</t>
  </si>
  <si>
    <t xml:space="preserve">01:sRGB
03:Text/Presentation 2(Japanease only)
04:Presentation/Presentation 1(Japanease only)
05:Theatre(Theatre)
06:Game/Dynamic(Japanease only)
08:Sports(Sports)
10:Customized(Custom)
11:Blackboard(Black Board)
14:Photo(Photo)
INIT (Setting only)
</t>
  </si>
  <si>
    <t xml:space="preserve">01:sRGB
03:Text/Presentation 2(Japanese only)
04:Presentation/Presentation 1(Japanese only)
05:Theatre(Theatre)
06:Game/Dynamic(Japanese only)
08:Sports(Sports)
10:Customized(Custom)
11:Blackboard(Black Board)
14:Photo(Photo)
INIT (Setting only)
</t>
  </si>
  <si>
    <t>OK (EasyMP)</t>
  </si>
  <si>
    <t>OK
(PC1,PC2,BNC,EasyMP)</t>
  </si>
  <si>
    <t>OK
(S-Video,
Video1,Video2)</t>
  </si>
  <si>
    <t>F0
(For all source)</t>
    <phoneticPr fontId="26"/>
  </si>
  <si>
    <r>
      <t>OK
(EasyMP</t>
    </r>
    <r>
      <rPr>
        <sz val="9"/>
        <rFont val="Arial Unicode MS"/>
        <family val="3"/>
        <charset val="128"/>
      </rPr>
      <t>含む</t>
    </r>
    <r>
      <rPr>
        <sz val="9"/>
        <rFont val="Arial"/>
        <family val="2"/>
      </rPr>
      <t>)</t>
    </r>
    <rPh sb="10" eb="11">
      <t>フク</t>
    </rPh>
    <phoneticPr fontId="6"/>
  </si>
  <si>
    <r>
      <t>Aspect</t>
    </r>
    <r>
      <rPr>
        <sz val="9"/>
        <rFont val="ＭＳ ゴシック"/>
        <family val="3"/>
        <charset val="128"/>
      </rPr>
      <t/>
    </r>
    <phoneticPr fontId="6"/>
  </si>
  <si>
    <r>
      <t xml:space="preserve">2-2 pull down setting
  00: OFF
  01: ON
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 xml:space="preserve">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</si>
  <si>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9600bps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19200bps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38400bps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57600bps
INIT (Setting only)
</t>
    </r>
    <phoneticPr fontId="6"/>
  </si>
  <si>
    <r>
      <t>00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Air filter cleaning message OFF
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Air filter cleaning message ON
INIT (Setting only)
</t>
    </r>
    <phoneticPr fontId="6"/>
  </si>
  <si>
    <t>SCALE set param
SCALE set mode
SCALE set coord-x coord-y
SCALE set range
SCALE set dir move</t>
    <phoneticPr fontId="6"/>
  </si>
  <si>
    <t>SCALE? set</t>
    <phoneticPr fontId="6"/>
  </si>
  <si>
    <t xml:space="preserve"> </t>
    <phoneticPr fontId="26"/>
  </si>
  <si>
    <t>N/A</t>
    <phoneticPr fontId="26"/>
  </si>
  <si>
    <t>OK</t>
    <phoneticPr fontId="26"/>
  </si>
  <si>
    <t>OK</t>
    <phoneticPr fontId="26"/>
  </si>
  <si>
    <t>N/A</t>
    <phoneticPr fontId="26"/>
  </si>
  <si>
    <t>Setting/Confirming scale function</t>
    <phoneticPr fontId="6"/>
  </si>
  <si>
    <t xml:space="preserve">Scale function ON/OFF (set=00)
  param: Scale setting
      00: Scale function OFF
      01: Scale function ON
Scale mode setting (set=01)
  mode: Scale mode
      40: Full
      50: Zoom
</t>
    <phoneticPr fontId="6"/>
  </si>
  <si>
    <t xml:space="preserve">set: setting of each item
  00: Scale function ON/OFF
  01: Scale mode setting
  03: Scale range (Vertical) setting
  04: Scale range (Horizontal) setting
  05: Scroll setting
  INIT (Setting only)
</t>
    <phoneticPr fontId="6"/>
  </si>
  <si>
    <t xml:space="preserve">set: setting of each item
  00: Scale function ON/OFF
  01: Scale mode setting
  03: Scale range (Vertical) setting
  04: Scale range (Horizontal) setting
  05: Scroll setting
  F0: Coordinate of clipping position, size
</t>
    <phoneticPr fontId="6"/>
  </si>
  <si>
    <t>Scale function ON/OFF
Scale mode setting
Scale range (Vertical) setting
Scale range (Horizontal) setting
Scroll setting
Coordinate of clipping position, size</t>
    <phoneticPr fontId="6"/>
  </si>
  <si>
    <t>SPS x1 x2</t>
    <phoneticPr fontId="6"/>
  </si>
  <si>
    <t>Split screen function</t>
    <phoneticPr fontId="26"/>
  </si>
  <si>
    <t>NG</t>
    <phoneticPr fontId="6"/>
  </si>
  <si>
    <t xml:space="preserve">
SPS 01 00 : Split screen OFF
    01 01 : Split screen ON
SPS 02 00 : Both screen size are same
    02 01 : Left screen become bigger than right
    02 02 : Right screen become bigger than left
SPS 03 xx : Source change of left screen
SPS 04 xx : Source change of right screen
SPS 05 : Switch left and right screen.
</t>
    <phoneticPr fontId="26"/>
  </si>
  <si>
    <t xml:space="preserve">
SPS 01 00 : Split screen OFF
    01 01 : Split screen ON
SPS 02 00 : Both screen size are same
    02 01 : Left screen become bigger than right
    02 02 : Right screen become bigger than left
SPS 03 xx : Source change of left screen
SPS 04 xx : Source change of right screen
SPS 05 : Switch left and right screen.
</t>
    <phoneticPr fontId="26"/>
  </si>
  <si>
    <r>
      <t>Scale range (Vertical) setting(set=03)
  range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Vertical scale range setting
      -100 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 xml:space="preserve"> 0 ~ 9999
      INC/DEC
Scale range (Horizontal) setting(set=04)
  range: Horizontal scale range setting
      -100 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 xml:space="preserve"> 0 ~ 9999
      INC/DEC
</t>
    </r>
    <phoneticPr fontId="6"/>
  </si>
  <si>
    <r>
      <t xml:space="preserve">Scroll setting (set=05)
  dir: Scroll direction
      01: Upward
      02: Downward
      03: Left
      04: Right
  </t>
    </r>
    <r>
      <rPr>
        <sz val="9"/>
        <rFont val="ＭＳ ゴシック"/>
        <family val="3"/>
        <charset val="128"/>
      </rPr>
      <t>・</t>
    </r>
    <r>
      <rPr>
        <sz val="9"/>
        <rFont val="Arial"/>
        <family val="2"/>
      </rPr>
      <t>move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movement value
      0000 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 xml:space="preserve"> 9999: movement value
</t>
    </r>
    <phoneticPr fontId="6"/>
  </si>
  <si>
    <t>N/A</t>
    <phoneticPr fontId="26"/>
  </si>
  <si>
    <t>N/A</t>
    <phoneticPr fontId="26"/>
  </si>
  <si>
    <t>OK</t>
    <phoneticPr fontId="26"/>
  </si>
  <si>
    <t>OK</t>
    <phoneticPr fontId="26"/>
  </si>
  <si>
    <t>EB(PL)-S8, EB-S82, PL-S8+, EX31</t>
    <phoneticPr fontId="26"/>
  </si>
  <si>
    <t xml:space="preserve">EB(PL)-S7/X7/W7/S72/X72/79   </t>
    <phoneticPr fontId="26"/>
  </si>
  <si>
    <t>EB(PL)-X8/X8e/W8, EX51/EX71</t>
    <phoneticPr fontId="26"/>
  </si>
  <si>
    <t>EB(PL)-S9/X9/W9/S92/X92, VS200
C250S/C250X/C250XS/C250XC/C250W</t>
    <phoneticPr fontId="26"/>
  </si>
  <si>
    <t>EB(PL)-S10, EX3200, C260S</t>
    <phoneticPr fontId="26"/>
  </si>
  <si>
    <t>EB(PL)-X10/W10, EX5200/EX7200
C260X/C260XS/C260W
PL-1220/1260</t>
    <phoneticPr fontId="26"/>
  </si>
  <si>
    <t>EB(PL)-1775W, C300MS</t>
    <phoneticPr fontId="26"/>
  </si>
  <si>
    <t>EB(PL)-1760W/1770W
C260MN/C300MN/C3010WN</t>
    <phoneticPr fontId="26"/>
  </si>
  <si>
    <t>EB(PL)-1750/1750G
C260M/C3000X</t>
    <phoneticPr fontId="26"/>
  </si>
  <si>
    <t>EB(PL)-G5100/G5300
EB-401KG/450KG/500KG</t>
    <phoneticPr fontId="26"/>
  </si>
  <si>
    <t>EB(PL)-G5000, EB-400KG</t>
    <phoneticPr fontId="26"/>
  </si>
  <si>
    <t>EB(PL)-G5150/G5350</t>
    <phoneticPr fontId="26"/>
  </si>
  <si>
    <t>Turn on the projector</t>
    <phoneticPr fontId="26"/>
  </si>
  <si>
    <t>After processing ESC/VP21 command, ":" is replied.</t>
    <phoneticPr fontId="26"/>
  </si>
  <si>
    <t>Projector replied "Return code" with ":".</t>
    <phoneticPr fontId="26"/>
  </si>
  <si>
    <t>Confirm the status of projector</t>
    <phoneticPr fontId="26"/>
  </si>
  <si>
    <t>Change the source to Computer (Analog)</t>
    <phoneticPr fontId="26"/>
  </si>
  <si>
    <t>:SOURCE 11</t>
    <phoneticPr fontId="26"/>
  </si>
  <si>
    <t>Confirm the lamp operation time</t>
    <phoneticPr fontId="26"/>
  </si>
  <si>
    <t>Projector replied lamp operation time with ":"</t>
    <phoneticPr fontId="26"/>
  </si>
  <si>
    <t>:</t>
    <phoneticPr fontId="26"/>
  </si>
  <si>
    <t>:</t>
    <phoneticPr fontId="26"/>
  </si>
  <si>
    <t>:PWR OFF</t>
    <phoneticPr fontId="26"/>
  </si>
  <si>
    <t>Turn off the projector</t>
    <phoneticPr fontId="26"/>
  </si>
  <si>
    <t>EB-D6150/D6155W/D6250
C1020XN/C1030WN/C1040XN</t>
    <phoneticPr fontId="26"/>
  </si>
  <si>
    <t>EB-C1000X/C1010X</t>
    <phoneticPr fontId="26"/>
  </si>
  <si>
    <t>EB-92/C2000X</t>
    <phoneticPr fontId="6"/>
  </si>
  <si>
    <t>EB/PL-93/93e/93H/93+, C2010X/C2010XH</t>
    <phoneticPr fontId="6"/>
  </si>
  <si>
    <t>EB/PL-95/96W/905/915W/925
C2020XN/C2030WN/C2060XN/C2070WN/
C2080XN/C2100XN, PL-1835</t>
    <phoneticPr fontId="6"/>
  </si>
  <si>
    <t>EB-900/900V/910W
C2040XN/C2050WN</t>
    <phoneticPr fontId="6"/>
  </si>
  <si>
    <t xml:space="preserve">EB-Z9850W/Z9805W/Z8355W/
Z8350W/B1585W 
Z10005/Z10000/Z9900/Z9810/
Z9800/Z8250/Z8150/B1500 
</t>
    <phoneticPr fontId="6"/>
  </si>
  <si>
    <t xml:space="preserve">EB-Z9750WU/Z8455WU/
Z8450WU/B1575WU 
</t>
    <phoneticPr fontId="6"/>
  </si>
  <si>
    <t>NG</t>
    <phoneticPr fontId="26"/>
  </si>
  <si>
    <t>OK</t>
    <phoneticPr fontId="26"/>
  </si>
  <si>
    <t>Edge Blending function</t>
    <phoneticPr fontId="26"/>
  </si>
  <si>
    <t>EGBLEND 01</t>
    <phoneticPr fontId="26"/>
  </si>
  <si>
    <t>N/A</t>
    <phoneticPr fontId="26"/>
  </si>
  <si>
    <t>OK</t>
    <phoneticPr fontId="26"/>
  </si>
  <si>
    <t xml:space="preserve">
SPS 01 00 : Split screen OFF
         01 01 : Split screen ON
SPS 02 00 : Both screen size are same
         02 01 : Left screen become bigger than right
         02 02 : Right screen become bigger than left
SPS 03 xx : Source change of left screen
SPS 04 xx : Source change of right screen
SPS 05 : Switch left and right screen.
</t>
    <phoneticPr fontId="26"/>
  </si>
  <si>
    <t>EGBLEND 01 00 : Edge blending function OFF
EGBLEND 01 01 : Edge blending function ON</t>
    <phoneticPr fontId="26"/>
  </si>
  <si>
    <t>B</t>
    <phoneticPr fontId="26"/>
  </si>
  <si>
    <t>Added "Split screen" command</t>
    <phoneticPr fontId="26"/>
  </si>
  <si>
    <t>EB-Z</t>
    <phoneticPr fontId="26"/>
  </si>
  <si>
    <t>Added "Edge blending" command</t>
    <phoneticPr fontId="26"/>
  </si>
  <si>
    <t xml:space="preserve">Network
</t>
    <phoneticPr fontId="6"/>
  </si>
  <si>
    <t>PWR?</t>
    <phoneticPr fontId="6"/>
  </si>
  <si>
    <t>N/A</t>
    <phoneticPr fontId="68"/>
  </si>
  <si>
    <t>VKEYSTONE xxx</t>
    <phoneticPr fontId="6"/>
  </si>
  <si>
    <t>VKEYSTONE?</t>
    <phoneticPr fontId="6"/>
  </si>
  <si>
    <t>HKEYSTONE xxx</t>
    <phoneticPr fontId="6"/>
  </si>
  <si>
    <t>HKEYSTONE?</t>
    <phoneticPr fontId="6"/>
  </si>
  <si>
    <t>AUTOKEYSTONE xxx</t>
    <phoneticPr fontId="6"/>
  </si>
  <si>
    <t>AUTOKEYSTONE?</t>
    <phoneticPr fontId="6"/>
  </si>
  <si>
    <t>QC x1 x2 x3 x4 x5 x6 x7 x8</t>
    <phoneticPr fontId="6"/>
  </si>
  <si>
    <t>QC?</t>
    <phoneticPr fontId="6"/>
  </si>
  <si>
    <t>QCV x1 x2 x3 x4 x5 x6 x7 x8</t>
    <phoneticPr fontId="6"/>
  </si>
  <si>
    <t>Setting Quick Corner (Coordinates movement)</t>
    <phoneticPr fontId="6"/>
  </si>
  <si>
    <t>QCMV control direction movement</t>
    <phoneticPr fontId="6"/>
  </si>
  <si>
    <t>Setting H-Keystone adijuster</t>
    <phoneticPr fontId="6"/>
  </si>
  <si>
    <t>SLIDEKEYSTONE xxx</t>
    <phoneticPr fontId="6"/>
  </si>
  <si>
    <t>SLIDEKEYSTONE?</t>
    <phoneticPr fontId="6"/>
  </si>
  <si>
    <t>CORRECTMET?</t>
    <phoneticPr fontId="6"/>
  </si>
  <si>
    <t>ASPECT xx</t>
    <phoneticPr fontId="6"/>
  </si>
  <si>
    <t>ASPECT?</t>
    <phoneticPr fontId="6"/>
  </si>
  <si>
    <t>Setting/Confirming zoom size</t>
    <phoneticPr fontId="68"/>
  </si>
  <si>
    <t>ZOOMSIZEPOS mode sp</t>
    <phoneticPr fontId="6"/>
  </si>
  <si>
    <t>ZOOMSIZEPOS? mode</t>
    <phoneticPr fontId="6"/>
  </si>
  <si>
    <t>Setting/Confirming Screen type</t>
    <phoneticPr fontId="68"/>
  </si>
  <si>
    <t>SCFORMAT mode [position]</t>
    <phoneticPr fontId="6"/>
  </si>
  <si>
    <t>SCFORMAT?</t>
    <phoneticPr fontId="6"/>
  </si>
  <si>
    <t>LUMINANCE xx</t>
    <phoneticPr fontId="6"/>
  </si>
  <si>
    <t>LUMINANCE?</t>
    <phoneticPr fontId="6"/>
  </si>
  <si>
    <t>Luminance Level setting</t>
    <phoneticPr fontId="6"/>
  </si>
  <si>
    <t>LUMLEVEL level</t>
    <phoneticPr fontId="6"/>
  </si>
  <si>
    <t>LUMLEVEL?</t>
    <phoneticPr fontId="6"/>
  </si>
  <si>
    <t>ZOOM xxx</t>
    <phoneticPr fontId="6"/>
  </si>
  <si>
    <t>ZOOM?</t>
    <phoneticPr fontId="7"/>
  </si>
  <si>
    <t>FOCUS xxx</t>
    <phoneticPr fontId="6"/>
  </si>
  <si>
    <t>FOCUS?</t>
    <phoneticPr fontId="7"/>
  </si>
  <si>
    <t>Confirming of the correct data of themal movement</t>
    <phoneticPr fontId="68"/>
  </si>
  <si>
    <t>FOCUSD?</t>
    <phoneticPr fontId="6"/>
  </si>
  <si>
    <t>LENS xxx</t>
    <phoneticPr fontId="6"/>
  </si>
  <si>
    <t>LENS?</t>
    <phoneticPr fontId="7"/>
  </si>
  <si>
    <t>HLENS xxx</t>
    <phoneticPr fontId="6"/>
  </si>
  <si>
    <t>OVSCAN xx</t>
    <phoneticPr fontId="6"/>
  </si>
  <si>
    <t>OVSCAN?</t>
    <phoneticPr fontId="6"/>
  </si>
  <si>
    <t>SOURCE xx
* Refer the "Source code"</t>
    <phoneticPr fontId="6"/>
  </si>
  <si>
    <t>SOURCE?
* Refer the "Source code"</t>
    <phoneticPr fontId="68"/>
  </si>
  <si>
    <t>RESOL x1</t>
    <phoneticPr fontId="6"/>
  </si>
  <si>
    <t>RESOL?</t>
    <phoneticPr fontId="6"/>
  </si>
  <si>
    <t>BRIGHT xxx</t>
    <phoneticPr fontId="6"/>
  </si>
  <si>
    <t>BRIGHT?</t>
    <phoneticPr fontId="6"/>
  </si>
  <si>
    <t>CONTRAST xxx</t>
    <phoneticPr fontId="6"/>
  </si>
  <si>
    <t>CONTRAST?</t>
    <phoneticPr fontId="6"/>
  </si>
  <si>
    <t>DENSITY xxx</t>
    <phoneticPr fontId="6"/>
  </si>
  <si>
    <t>DENSITY?</t>
    <phoneticPr fontId="6"/>
  </si>
  <si>
    <t>TINT xxx</t>
    <phoneticPr fontId="6"/>
  </si>
  <si>
    <t>TINT?</t>
    <phoneticPr fontId="6"/>
  </si>
  <si>
    <t>SHARP x1 x2</t>
    <phoneticPr fontId="6"/>
  </si>
  <si>
    <t>SHARP?</t>
    <phoneticPr fontId="6"/>
  </si>
  <si>
    <t>RED?</t>
    <phoneticPr fontId="7"/>
  </si>
  <si>
    <t>GREEN xxx</t>
    <phoneticPr fontId="6"/>
  </si>
  <si>
    <t>GREEN?</t>
    <phoneticPr fontId="7"/>
  </si>
  <si>
    <t>BLUE xxx</t>
    <phoneticPr fontId="6"/>
  </si>
  <si>
    <t>BLUE?</t>
    <phoneticPr fontId="7"/>
  </si>
  <si>
    <t>CTEMP xxx</t>
    <phoneticPr fontId="6"/>
  </si>
  <si>
    <t>CTEMP?</t>
    <phoneticPr fontId="6"/>
  </si>
  <si>
    <t>FCOLOR xxx</t>
    <phoneticPr fontId="6"/>
  </si>
  <si>
    <t>FCOLOR?</t>
    <phoneticPr fontId="7"/>
  </si>
  <si>
    <t>CMODE xx</t>
    <phoneticPr fontId="6"/>
  </si>
  <si>
    <t>CMODE?</t>
    <phoneticPr fontId="6"/>
  </si>
  <si>
    <t>HPOS xxx</t>
    <phoneticPr fontId="6"/>
  </si>
  <si>
    <t>HPOS?</t>
    <phoneticPr fontId="6"/>
  </si>
  <si>
    <t>VPOS xxx</t>
    <phoneticPr fontId="6"/>
  </si>
  <si>
    <t>VPOS?</t>
    <phoneticPr fontId="6"/>
  </si>
  <si>
    <t>TRACKING xxx</t>
    <phoneticPr fontId="6"/>
  </si>
  <si>
    <t>TRACKING?</t>
    <phoneticPr fontId="6"/>
  </si>
  <si>
    <t>SYNC xxx</t>
    <phoneticPr fontId="6"/>
  </si>
  <si>
    <t>SYNC?</t>
    <phoneticPr fontId="6"/>
  </si>
  <si>
    <t>NRS xx</t>
    <phoneticPr fontId="7"/>
  </si>
  <si>
    <t>NRS?</t>
    <phoneticPr fontId="7"/>
  </si>
  <si>
    <t>Setting/Confirming mosquito noise reduction adjustment</t>
  </si>
  <si>
    <t>MNRS xx</t>
    <phoneticPr fontId="7"/>
  </si>
  <si>
    <t>MNRS?</t>
    <phoneticPr fontId="7"/>
  </si>
  <si>
    <t>Setting/Confirming block noise reduction adjustment</t>
  </si>
  <si>
    <t>BNRS xx</t>
    <phoneticPr fontId="7"/>
  </si>
  <si>
    <t>BNRS?</t>
    <phoneticPr fontId="7"/>
  </si>
  <si>
    <t>OFFSETR xxx</t>
    <phoneticPr fontId="6"/>
  </si>
  <si>
    <t>OFFSETR?</t>
    <phoneticPr fontId="7"/>
  </si>
  <si>
    <t>OFFSETG xxx</t>
    <phoneticPr fontId="6"/>
  </si>
  <si>
    <t>OFFSETG?</t>
    <phoneticPr fontId="7"/>
  </si>
  <si>
    <t>OFFSETB xxx</t>
    <phoneticPr fontId="6"/>
  </si>
  <si>
    <t>OFFSETB?</t>
    <phoneticPr fontId="7"/>
  </si>
  <si>
    <t>GAINR xxx</t>
    <phoneticPr fontId="6"/>
  </si>
  <si>
    <t>GAINR?</t>
    <phoneticPr fontId="7"/>
  </si>
  <si>
    <t>GAING xxx</t>
    <phoneticPr fontId="6"/>
  </si>
  <si>
    <t>GAING?</t>
    <phoneticPr fontId="7"/>
  </si>
  <si>
    <t>GAINB xxx</t>
    <phoneticPr fontId="6"/>
  </si>
  <si>
    <t>GAINB?</t>
    <phoneticPr fontId="7"/>
  </si>
  <si>
    <t>GAMMA xx</t>
    <phoneticPr fontId="6"/>
  </si>
  <si>
    <t>GAMMA?</t>
    <phoneticPr fontId="6"/>
  </si>
  <si>
    <t>GAMMALV x1 x2</t>
    <phoneticPr fontId="6"/>
  </si>
  <si>
    <t>GAMMALV? xx</t>
    <phoneticPr fontId="6"/>
  </si>
  <si>
    <t>MULSCR x1 x2 x3</t>
    <phoneticPr fontId="6"/>
  </si>
  <si>
    <t>MULSCR? xx</t>
    <phoneticPr fontId="6"/>
  </si>
  <si>
    <t>MULTI x1</t>
    <phoneticPr fontId="6"/>
  </si>
  <si>
    <t>MULTI?</t>
    <phoneticPr fontId="6"/>
  </si>
  <si>
    <t>POPMEM x1 x2</t>
    <phoneticPr fontId="6"/>
  </si>
  <si>
    <t>PUSHMEM x1 x2</t>
    <phoneticPr fontId="6"/>
  </si>
  <si>
    <t>ERASEMEM x1 x2</t>
    <phoneticPr fontId="6"/>
  </si>
  <si>
    <t>CSEL?</t>
    <phoneticPr fontId="6"/>
  </si>
  <si>
    <t>Setting/Confirming color gammut value</t>
  </si>
  <si>
    <t>CGAMUT xx</t>
    <phoneticPr fontId="7"/>
  </si>
  <si>
    <t>CGAMUT?</t>
    <phoneticPr fontId="7"/>
  </si>
  <si>
    <t>Setting/Confirming contrast enhancdement value</t>
  </si>
  <si>
    <t>ACE xx</t>
    <phoneticPr fontId="7"/>
  </si>
  <si>
    <t>ACE?</t>
    <phoneticPr fontId="7"/>
  </si>
  <si>
    <t>SUPERRES x1</t>
    <phoneticPr fontId="7"/>
  </si>
  <si>
    <t>SUPERRES?</t>
    <phoneticPr fontId="7"/>
  </si>
  <si>
    <t>Setting/Confirming pull down setting (2-2/4-4 pull down)</t>
    <phoneticPr fontId="6"/>
  </si>
  <si>
    <t>PULLDOWN x1</t>
    <phoneticPr fontId="7"/>
  </si>
  <si>
    <t>PULLDOWN?</t>
    <phoneticPr fontId="7"/>
  </si>
  <si>
    <t>Setting/Confirming frame intepolation setting</t>
    <phoneticPr fontId="6"/>
  </si>
  <si>
    <t>MCFI xx</t>
    <phoneticPr fontId="7"/>
  </si>
  <si>
    <t>MCFI?</t>
    <phoneticPr fontId="7"/>
  </si>
  <si>
    <t>VOL xxx</t>
    <phoneticPr fontId="6"/>
  </si>
  <si>
    <t>VOL?</t>
    <phoneticPr fontId="6"/>
  </si>
  <si>
    <t>Changing/Confirming audio input</t>
    <phoneticPr fontId="6"/>
  </si>
  <si>
    <t>MICLEVEL xxx</t>
    <phoneticPr fontId="6"/>
  </si>
  <si>
    <t>MICLEVEL?</t>
    <phoneticPr fontId="6"/>
  </si>
  <si>
    <t>Setting/Confirming standby mode Mic status</t>
    <phoneticPr fontId="6"/>
  </si>
  <si>
    <t>WAITMIC xxx</t>
    <phoneticPr fontId="6"/>
  </si>
  <si>
    <t>WAITMIC?</t>
    <phoneticPr fontId="6"/>
  </si>
  <si>
    <t>PLUGIN x1</t>
    <phoneticPr fontId="6"/>
  </si>
  <si>
    <t>PLUGIN?</t>
    <phoneticPr fontId="6"/>
  </si>
  <si>
    <t>Setting/Confirming standby mode audio status</t>
    <phoneticPr fontId="6"/>
  </si>
  <si>
    <t>WAITSOUND mode</t>
    <phoneticPr fontId="6"/>
  </si>
  <si>
    <t>WAITSOUND?</t>
    <phoneticPr fontId="6"/>
  </si>
  <si>
    <t>Setting/Confirming AV output</t>
    <phoneticPr fontId="68"/>
  </si>
  <si>
    <t>Setting/Confirming Right and left reversing of Audio</t>
    <phoneticPr fontId="6"/>
  </si>
  <si>
    <t>AUDIOOUT mode</t>
    <phoneticPr fontId="6"/>
  </si>
  <si>
    <t>AUDIOOUT?</t>
  </si>
  <si>
    <t>MUTE xxx</t>
    <phoneticPr fontId="6"/>
  </si>
  <si>
    <t>MUTE?</t>
    <phoneticPr fontId="7"/>
  </si>
  <si>
    <t>FREEZE xxx</t>
    <phoneticPr fontId="6"/>
  </si>
  <si>
    <t>FREEZE?</t>
    <phoneticPr fontId="7"/>
  </si>
  <si>
    <t>CCAP xxx</t>
    <phoneticPr fontId="6"/>
  </si>
  <si>
    <t>CCAP?</t>
    <phoneticPr fontId="6"/>
  </si>
  <si>
    <t>Setting/Confirming LCD alignment value</t>
    <phoneticPr fontId="68"/>
  </si>
  <si>
    <t>LCDALIGNMENT mode x y
               updown leftright
LCDALIGNMENT mode param</t>
    <phoneticPr fontId="6"/>
  </si>
  <si>
    <t>LCDALIGNMENT? mode x y
LCDALIGNMENT? mode</t>
    <phoneticPr fontId="6"/>
  </si>
  <si>
    <t>Setting/Confirming the reverse image (Horizontal)</t>
    <phoneticPr fontId="68"/>
  </si>
  <si>
    <t>HREVERSE xxx</t>
    <phoneticPr fontId="6"/>
  </si>
  <si>
    <t>HREVERSE?</t>
    <phoneticPr fontId="6"/>
  </si>
  <si>
    <t xml:space="preserve">
Setting/Confirming the reverse image (Vertical)</t>
    <phoneticPr fontId="6"/>
  </si>
  <si>
    <t>VREVERSE xxx</t>
    <phoneticPr fontId="6"/>
  </si>
  <si>
    <t>VREVERSE?</t>
    <phoneticPr fontId="6"/>
  </si>
  <si>
    <t>Selecting/Confirming background color
(A/V Mute display screen)</t>
    <phoneticPr fontId="68"/>
  </si>
  <si>
    <t>MSEL xx</t>
    <phoneticPr fontId="6"/>
  </si>
  <si>
    <t>MSEL?</t>
    <phoneticPr fontId="6"/>
  </si>
  <si>
    <t>Reset All</t>
    <phoneticPr fontId="6"/>
  </si>
  <si>
    <t>INITALL</t>
    <phoneticPr fontId="6"/>
  </si>
  <si>
    <t>Selecting/Confirming Communication Speed</t>
    <phoneticPr fontId="6"/>
  </si>
  <si>
    <t>SPEED xx</t>
    <phoneticPr fontId="7"/>
  </si>
  <si>
    <t>Parameter/Return code</t>
    <phoneticPr fontId="68"/>
  </si>
  <si>
    <t>SPEED?</t>
    <phoneticPr fontId="6"/>
  </si>
  <si>
    <t>Setting/Confirming projector ID</t>
    <phoneticPr fontId="68"/>
  </si>
  <si>
    <t>PROJID xx</t>
    <phoneticPr fontId="6"/>
  </si>
  <si>
    <t>PROJID?</t>
    <phoneticPr fontId="6"/>
  </si>
  <si>
    <t>Setting/Confirming Air filter cleaning message</t>
    <phoneticPr fontId="6"/>
  </si>
  <si>
    <t>FLCLENOT x1</t>
    <phoneticPr fontId="6"/>
  </si>
  <si>
    <t>FLCLENOT?</t>
    <phoneticPr fontId="6"/>
  </si>
  <si>
    <t>Setting/Confirming the timing of cleaning air filter</t>
    <phoneticPr fontId="68"/>
  </si>
  <si>
    <t>FLCLETIM x1</t>
    <phoneticPr fontId="6"/>
  </si>
  <si>
    <t>FLCLETIM?</t>
    <phoneticPr fontId="6"/>
  </si>
  <si>
    <t>DIRECTION xx</t>
    <phoneticPr fontId="6"/>
  </si>
  <si>
    <t>DIRECTION?</t>
    <phoneticPr fontId="6"/>
  </si>
  <si>
    <t>RCTYPE xx</t>
    <phoneticPr fontId="7"/>
  </si>
  <si>
    <t>RCTYPE?</t>
    <phoneticPr fontId="7"/>
  </si>
  <si>
    <t>Setting/Confirming illumination</t>
  </si>
  <si>
    <t>ILLUM xx</t>
    <phoneticPr fontId="7"/>
  </si>
  <si>
    <t>ILLUM?</t>
    <phoneticPr fontId="7"/>
  </si>
  <si>
    <t>Call of lens position</t>
  </si>
  <si>
    <t>POPLP xx</t>
    <phoneticPr fontId="6"/>
  </si>
  <si>
    <t>Registration of lens position</t>
  </si>
  <si>
    <t>PUSHLP xx</t>
    <phoneticPr fontId="6"/>
  </si>
  <si>
    <t>Deletion of lens position</t>
  </si>
  <si>
    <t>ERASELP xx</t>
    <phoneticPr fontId="6"/>
  </si>
  <si>
    <t>KREVERSE xx</t>
    <phoneticPr fontId="7"/>
  </si>
  <si>
    <t>KREVERSE?</t>
    <phoneticPr fontId="7"/>
  </si>
  <si>
    <t>Setting/Confirming menu display position</t>
    <phoneticPr fontId="68"/>
  </si>
  <si>
    <t>MENUDISP mode param</t>
    <phoneticPr fontId="6"/>
  </si>
  <si>
    <t>MENUDISP? mode</t>
    <phoneticPr fontId="6"/>
  </si>
  <si>
    <t>Setting/Confirming standby confirmation</t>
    <phoneticPr fontId="68"/>
  </si>
  <si>
    <t>STANDBYCONF mode</t>
    <phoneticPr fontId="6"/>
  </si>
  <si>
    <t>STANDBYCONF?</t>
    <phoneticPr fontId="6"/>
  </si>
  <si>
    <t>PRODUCT mode</t>
    <phoneticPr fontId="6"/>
  </si>
  <si>
    <t>PRODUCT?</t>
    <phoneticPr fontId="6"/>
  </si>
  <si>
    <t>Setting/Confirming HDBaseT</t>
    <phoneticPr fontId="68"/>
  </si>
  <si>
    <t>HDBASET terminal mode</t>
    <phoneticPr fontId="6"/>
  </si>
  <si>
    <t>HDBASET? terminal</t>
    <phoneticPr fontId="6"/>
  </si>
  <si>
    <t>Setting/Confirming projection lens setting for short throw model</t>
    <phoneticPr fontId="6"/>
  </si>
  <si>
    <t>SFLENS mode</t>
    <phoneticPr fontId="6"/>
  </si>
  <si>
    <t>SFLENS?</t>
    <phoneticPr fontId="6"/>
  </si>
  <si>
    <t>ANGLE param</t>
    <phoneticPr fontId="6"/>
  </si>
  <si>
    <t>ANGLE?</t>
    <phoneticPr fontId="6"/>
  </si>
  <si>
    <t>Parameter/Return code</t>
    <phoneticPr fontId="6"/>
  </si>
  <si>
    <t>STSEARCH mode</t>
    <phoneticPr fontId="6"/>
  </si>
  <si>
    <t>STSEARCH?</t>
    <phoneticPr fontId="6"/>
  </si>
  <si>
    <t>AMX</t>
    <phoneticPr fontId="6"/>
  </si>
  <si>
    <t>N.A</t>
    <phoneticPr fontId="6"/>
  </si>
  <si>
    <t>AMXDDDP xx</t>
    <phoneticPr fontId="6"/>
  </si>
  <si>
    <t>AMXDDDP?</t>
    <phoneticPr fontId="6"/>
  </si>
  <si>
    <t>LAMP?</t>
    <phoneticPr fontId="6"/>
  </si>
  <si>
    <t>Getting serial number</t>
    <phoneticPr fontId="6"/>
  </si>
  <si>
    <t>SNO?</t>
    <phoneticPr fontId="68"/>
  </si>
  <si>
    <t>00: Standby Mode (Network OFF)
01: Lamp ON 
02: Warmup                               
03: Cooldown
04: Standby Mode (Network ON)
05: Abnormality standby
09: A/V Standby</t>
  </si>
  <si>
    <t>01: Keystone function
02: Quick Corner
03: Point correction
04: Arc correction</t>
  </si>
  <si>
    <t xml:space="preserve">XGA model
 00:Normal
 10:4:3
 20:16:9
 30:Auto
 60:Native
 INIT (Setting only)
</t>
  </si>
  <si>
    <t>WXGA/WUXGA model
 00: Normal
 20: 16:9
 30: Auto
 40: Full
 50: Zoom
 60: Native
INIT (Setting only)</t>
  </si>
  <si>
    <t xml:space="preserve">00:Normal
01:Eco
A0: Temperature-sensitive mode
INIT (Setting only)
</t>
  </si>
  <si>
    <t>OK (G6450WU is not available)</t>
  </si>
  <si>
    <t>01: Level 1
02: Level 2
03: Level 3
04: Level 4
05: Level 5
INIT (Setting only)</t>
  </si>
  <si>
    <t xml:space="preserve">00:Auto
01-02. 08-2D: Manual
A0: Custom 1
A1: Custom 2
F0:Wide
F1:Normal
INIT (Setting only)
</t>
  </si>
  <si>
    <t>Please refer x2 of sharpness setting</t>
  </si>
  <si>
    <t xml:space="preserve">20: -2
21: -1
22: 0
23: 1
24: 2
F0: Custom
INIT (Setting only)
</t>
  </si>
  <si>
    <t xml:space="preserve">x3 : Adjustment value (Except x1=01)
    0-255
    INIT/INC/DEC </t>
  </si>
  <si>
    <t>x1  Kind of memory
   02: Advanced
x2  Memory No. (01~0A)</t>
  </si>
  <si>
    <t>x1  Kind of memory
   00:ALL
   02: Advanced
x2  Memory No. (01~0A)</t>
  </si>
  <si>
    <t xml:space="preserve">  </t>
  </si>
  <si>
    <t>OK (Only WUXGA model)</t>
  </si>
  <si>
    <t>00: Off
01: Low
02: Normal
03: High
INIT (Setting all)</t>
  </si>
  <si>
    <t>Analog
00: Auto
01: Audio 1
02: Audio 2
03: Audio 3
04: Audio (L/R)
INIT (Setting only)</t>
  </si>
  <si>
    <t>HDMI
00: Default
03: Audio 3
INIT (Setting only)
source
30: HDMI</t>
  </si>
  <si>
    <t>Display Port
00: Default
03: Audio 3
INIT (Setting only)
source
70: DisplayPort</t>
  </si>
  <si>
    <t>Refer the parameter of AUDIO mode command</t>
  </si>
  <si>
    <t>00: While projecting
01: Always On
INIT (Setting only)</t>
  </si>
  <si>
    <t>mode
  00: Start adjustment
  01: LCD alignment correction setting
  02: Adjustment color setting
  03: Pattern color setting
x
  0000~270F(9999)
y
  0000~270F(9999)</t>
  </si>
  <si>
    <t>updown
  9D(-99)~00~63(99): vertical direction
leftright
  9D(-99)~00~63(99): horizontal direction
param
 LCD alignment correction setting
   00: OFF
   01: ON
 Adjustment color setting
   01: Red
   02: Blue
 Pattern color setting
   01: R/G/B
   02: R/G
   03: G/B</t>
  </si>
  <si>
    <t>updown
  9D(-99)~00~63(99): vertical direction
leftright
  9D(-99)~00~63(99): horizontal direction
parm
 LCD alignment correction setting
   00: OFF
   01: ON
 Adjustment color setting
   01: Red
   02: Blue
 Pattern color setting
   01: R/G/B
   02: R/G
   03: G/B</t>
  </si>
  <si>
    <t>00：9600bps
01：19200bps
02：38400bps
03：57600bps
INIT (Setting only)</t>
  </si>
  <si>
    <t xml:space="preserve">00：9600bps
01：19200bps
02：38400bps
03：57600bps
INIT (Setting only)
</t>
  </si>
  <si>
    <t>00: Information OFF
01: Information ON</t>
  </si>
  <si>
    <t>00: Normal
01: Easy</t>
  </si>
  <si>
    <t>10: OFF
11: ON</t>
  </si>
  <si>
    <t>mode
  01: Menu display position
param
  00: center
  01: Left - Center
  02: Left - Top
  03: Center - Top
  04: Right - Top
  05: Right - Center
  06: Right - Bottom
  07: Center - Bottom
  08: Left - Bottom
  INIT  (Setting only)</t>
  </si>
  <si>
    <t>00: Standby message Off
01: Standby message On</t>
  </si>
  <si>
    <t xml:space="preserve">mode
  00: Off
  01: On
  INIT (Setting only)
</t>
  </si>
  <si>
    <t xml:space="preserve">00: Other
01: ELPLU01
INIT (Setting only)
</t>
  </si>
  <si>
    <t>param
  00-23: 0 to 345 degrees
  INC/DEC/INIT (Setting only)</t>
  </si>
  <si>
    <t>OK</t>
    <phoneticPr fontId="68"/>
  </si>
  <si>
    <t xml:space="preserve">x1:0-255
   INC/DEC/INIT
x2: Specific setting
   00: Standard
   01: Thin Line Enhancement
   02: Thick Line Enhancement
   04: Horiz. Line Enhancement
   05: Vert. Line Enhancement
</t>
  </si>
  <si>
    <r>
      <t>RED xxx</t>
    </r>
    <r>
      <rPr>
        <sz val="9"/>
        <rFont val="ＭＳ ゴシック"/>
        <family val="3"/>
        <charset val="128"/>
      </rPr>
      <t/>
    </r>
    <phoneticPr fontId="6"/>
  </si>
  <si>
    <t>Setting/Confirming display product code</t>
    <phoneticPr fontId="68"/>
  </si>
  <si>
    <t xml:space="preserve">01:sRGB
04:Presentation
05:Theatre
06:Dynamic
08:Sports
0F: 
14:Photo
18: 3D Dynamic
1A: Multi Projection
1B: 3D Theatre
1C: 3D plesentation
1D: 3D multi projecto
INIT (Setting only)
</t>
  </si>
  <si>
    <t>01: Screen type setting
  01:  4:3
  02: 16:9
  03: 16:10
02: Screen position
  C19(-999)～000～3E7(999)
INIT(Setting only)</t>
    <phoneticPr fontId="68"/>
  </si>
  <si>
    <t>01: Keystone function
02: Quick Corner
03: Point correction
04: Curved surface correction
05: Corner wall correction</t>
    <phoneticPr fontId="68"/>
  </si>
  <si>
    <t>WUXGA model
 00: Normal
 20: 16:9
 30: Auto
 40: Full
 50: Zoom
 60: Native
INIT (Setting only)</t>
    <phoneticPr fontId="68"/>
  </si>
  <si>
    <t xml:space="preserve">OK </t>
    <phoneticPr fontId="68"/>
  </si>
  <si>
    <t>OK (G6750WU only)</t>
    <phoneticPr fontId="68"/>
  </si>
  <si>
    <t>G6150/G6350
G6050WG6250W
G6450WU/G6550WU/G6650WU/G6750WU</t>
    <phoneticPr fontId="68"/>
  </si>
  <si>
    <t>G6800/G6900WU</t>
    <phoneticPr fontId="68"/>
  </si>
  <si>
    <t>15</t>
  </si>
  <si>
    <t>Pattern</t>
  </si>
  <si>
    <t>4B</t>
  </si>
  <si>
    <t>Aspect</t>
  </si>
  <si>
    <t>Volume+</t>
  </si>
  <si>
    <t>Volume-</t>
  </si>
  <si>
    <t>User</t>
  </si>
  <si>
    <t>Default</t>
  </si>
  <si>
    <t>SDI</t>
  </si>
  <si>
    <t>A3</t>
  </si>
  <si>
    <t>A6</t>
  </si>
  <si>
    <t>User Button 2</t>
  </si>
  <si>
    <t>A7</t>
  </si>
  <si>
    <t>User Button 3</t>
  </si>
  <si>
    <t>A8</t>
  </si>
  <si>
    <t>VIDEO(YCbCr)</t>
  </si>
  <si>
    <t>VIDEO(YPbPr)</t>
  </si>
  <si>
    <t>VIDEO(AUX)</t>
  </si>
  <si>
    <t>VIDEO07</t>
  </si>
  <si>
    <t>VIDEO08</t>
  </si>
  <si>
    <t>VIDEO09</t>
  </si>
  <si>
    <t>56-5F</t>
    <phoneticPr fontId="68"/>
  </si>
  <si>
    <t>Video advanced
(SDI)</t>
  </si>
  <si>
    <t>HDBaseT</t>
    <phoneticPr fontId="68"/>
  </si>
  <si>
    <r>
      <t>AUDIO</t>
    </r>
    <r>
      <rPr>
        <sz val="9"/>
        <color theme="1"/>
        <rFont val="Arial Unicode MS"/>
        <family val="3"/>
        <charset val="128"/>
      </rPr>
      <t xml:space="preserve"> mode [source]</t>
    </r>
    <phoneticPr fontId="6"/>
  </si>
  <si>
    <r>
      <t>AUDIO?</t>
    </r>
    <r>
      <rPr>
        <sz val="9"/>
        <color theme="1"/>
        <rFont val="Arial Unicode MS"/>
        <family val="3"/>
        <charset val="128"/>
      </rPr>
      <t xml:space="preserve"> [source]</t>
    </r>
    <phoneticPr fontId="6"/>
  </si>
  <si>
    <t>OK
(PC,BNC,DisplayPort,LAN)</t>
  </si>
  <si>
    <t>OK
(PC,BNC,DisplayPort)</t>
  </si>
  <si>
    <t>N/A　</t>
  </si>
  <si>
    <t>IR</t>
    <phoneticPr fontId="68"/>
  </si>
  <si>
    <t>Code</t>
    <phoneticPr fontId="68"/>
  </si>
  <si>
    <t>Main key</t>
    <phoneticPr fontId="68"/>
  </si>
  <si>
    <t>OK</t>
    <phoneticPr fontId="68"/>
  </si>
  <si>
    <t>(Reply to "SOURCE?" command)</t>
    <phoneticPr fontId="68"/>
  </si>
  <si>
    <t>OK (G6750 only)</t>
    <phoneticPr fontId="68"/>
  </si>
  <si>
    <t>OK
(S-Video,Video,HDMI,
HDBaseT(G6750WU only))</t>
    <phoneticPr fontId="68"/>
  </si>
  <si>
    <t>OK
(S-Video,Video,HDMI,
HDBaseT,SDI(G6900WU only))</t>
    <phoneticPr fontId="68"/>
  </si>
  <si>
    <t>G6150/G6350
G6050WG6250W
G6450WU/G6550WU/G6650WU/G6750WU</t>
    <phoneticPr fontId="68"/>
  </si>
  <si>
    <t>Setting/Confirming Installation angle</t>
    <phoneticPr fontId="68"/>
  </si>
  <si>
    <t>N/A</t>
    <phoneticPr fontId="68"/>
  </si>
  <si>
    <t>Setting/Confirming zoom size</t>
  </si>
  <si>
    <t>ZOOMSIZEPOS mode sp</t>
  </si>
  <si>
    <t>ZOOMSIZEPOS? mode</t>
  </si>
  <si>
    <t>Setting/Confirming Screen type</t>
  </si>
  <si>
    <t>SCFORMAT mode [position]</t>
  </si>
  <si>
    <t>SCFORMAT?</t>
  </si>
  <si>
    <t>01: Screen type setting
  01： 4：3
  02： 16：9
  03： 16：10
02: Screen position
  C19(-999)～000～3E7(999)
INIT(Setting only)</t>
  </si>
  <si>
    <t>Luminance Level setting</t>
  </si>
  <si>
    <t>LUMLEVEL level</t>
  </si>
  <si>
    <t>LUMLEVEL?</t>
  </si>
  <si>
    <t>Confirming of the correct data of themal movement</t>
  </si>
  <si>
    <t>FOCUSD?</t>
  </si>
  <si>
    <t>LENS?</t>
  </si>
  <si>
    <t>HLENS?</t>
  </si>
  <si>
    <t>Lens adjustment mode</t>
  </si>
  <si>
    <t>LENSADJMODE</t>
  </si>
  <si>
    <t>LENSADJMODE?</t>
  </si>
  <si>
    <t>SHARP x1</t>
  </si>
  <si>
    <t>SHARP?</t>
  </si>
  <si>
    <t>SHARP? X1</t>
  </si>
  <si>
    <t>MNRS xx</t>
  </si>
  <si>
    <t>MNRS?</t>
  </si>
  <si>
    <t>BNRS xx</t>
  </si>
  <si>
    <t>BNRS?</t>
  </si>
  <si>
    <t>x1: Gradation
  00-08: Gradation 1~Gradation 9
x2: Adjustment value
  0-255   INC/DEC</t>
  </si>
  <si>
    <t>Please refer x1 of Gamma step value setting</t>
  </si>
  <si>
    <t>MULTI?</t>
  </si>
  <si>
    <t>CSEL?</t>
  </si>
  <si>
    <t>07: RGB/RGBCMY</t>
  </si>
  <si>
    <t>CGAMUT xx</t>
  </si>
  <si>
    <t>CGAMUT?</t>
  </si>
  <si>
    <t>ACE xx</t>
  </si>
  <si>
    <t>ACE?</t>
  </si>
  <si>
    <t>SUPERRES?</t>
  </si>
  <si>
    <t>Setting/Confirming pull down setting (2-2/4-4 pull down)</t>
  </si>
  <si>
    <t>PULLDOWN?</t>
  </si>
  <si>
    <t>Setting/Confirming frame intepolation setting</t>
  </si>
  <si>
    <t>MCFI xx</t>
  </si>
  <si>
    <t>MCFI?</t>
  </si>
  <si>
    <r>
      <t>AUDIO</t>
    </r>
    <r>
      <rPr>
        <sz val="9"/>
        <color theme="1"/>
        <rFont val="Arial"/>
        <family val="2"/>
      </rPr>
      <t xml:space="preserve"> mode [source]</t>
    </r>
  </si>
  <si>
    <r>
      <t>AUDIO?</t>
    </r>
    <r>
      <rPr>
        <sz val="9"/>
        <color theme="1"/>
        <rFont val="Arial"/>
        <family val="2"/>
      </rPr>
      <t xml:space="preserve"> [source]</t>
    </r>
  </si>
  <si>
    <t>Setting/Confirming AV output</t>
  </si>
  <si>
    <t>Setting/Confirming Right and left reversing of Audio</t>
  </si>
  <si>
    <t>AUDIOOUT mode</t>
  </si>
  <si>
    <t>Setting/Confirming LCD alignment value</t>
  </si>
  <si>
    <t>LCDALIGNMENT mode x y
               updown leftright
LCDALIGNMENT mode param</t>
  </si>
  <si>
    <t>LCDALIGNMENT? mode x y
LCDALIGNMENT? mode</t>
  </si>
  <si>
    <t>F0: Desktop
F1: Upword
F2: Downword
F3: Ceiling</t>
  </si>
  <si>
    <t>RCTYPE?</t>
  </si>
  <si>
    <t>ILLUM xx</t>
  </si>
  <si>
    <t>ILLUM?</t>
  </si>
  <si>
    <t>POPLP xx</t>
  </si>
  <si>
    <t>PUSHLP xx</t>
  </si>
  <si>
    <t>ERASELP xx</t>
  </si>
  <si>
    <t>KREVERSE?</t>
  </si>
  <si>
    <t>Setting/Confirming menu display position</t>
  </si>
  <si>
    <t>MENUDISP mode param</t>
  </si>
  <si>
    <t>MENUDISP? mode</t>
  </si>
  <si>
    <t>Setting/Confirming standby confirmation</t>
  </si>
  <si>
    <t>STANDBYCONF mode</t>
  </si>
  <si>
    <t>STANDBYCONF?</t>
  </si>
  <si>
    <t>Setting/Confirming display product code</t>
  </si>
  <si>
    <t>PRODUCT mode</t>
  </si>
  <si>
    <t>PRODUCT?</t>
  </si>
  <si>
    <t>Setting/Confirming HDBaseT</t>
  </si>
  <si>
    <t>HDBASET terminal mode</t>
  </si>
  <si>
    <t>HDBASET? terminal</t>
  </si>
  <si>
    <t>Setting/Confirming projection lens setting for short throw model</t>
  </si>
  <si>
    <t>SFLENS mode</t>
  </si>
  <si>
    <t>SFLENS?</t>
  </si>
  <si>
    <t>ANGLE param</t>
  </si>
  <si>
    <t>ANGLE?</t>
  </si>
  <si>
    <t>PSDISP mode</t>
  </si>
  <si>
    <t>PSDISP?</t>
  </si>
  <si>
    <t>STSEARCH mode</t>
  </si>
  <si>
    <t>STSEARCH?</t>
  </si>
  <si>
    <t xml:space="preserve">00: Off
01: On
</t>
  </si>
  <si>
    <t>N.A</t>
  </si>
  <si>
    <t>Operation while using "Password" function</t>
  </si>
  <si>
    <t>Operation while using "Password" function</t>
    <phoneticPr fontId="68"/>
  </si>
  <si>
    <t>SHARP? x1</t>
    <phoneticPr fontId="26"/>
  </si>
  <si>
    <t xml:space="preserve">01:sRGB
04:Presentation
05:Theatre
06:Dynamic
08:Sports
0F: DICOM SIM
14: Photo
18: 3D Dynamic  (WUXGA model only)
1A: Multi Projection
1B: 3D Theatre  (WUXGA model only)
1C: 3D plesentation  (WUXGA model only)
1D: 3D multi projection  (WUXGA model only)
INIT (Setting only)
</t>
    <phoneticPr fontId="26"/>
  </si>
  <si>
    <t>AVOUT x1</t>
  </si>
  <si>
    <t>AVOUT?</t>
  </si>
  <si>
    <t>Setting/Confirming installation angle</t>
    <phoneticPr fontId="26"/>
  </si>
  <si>
    <t>OVSCAN?</t>
    <phoneticPr fontId="26"/>
  </si>
  <si>
    <t>E-Zoom+</t>
  </si>
  <si>
    <t>E-Zoom-</t>
  </si>
  <si>
    <t>2D</t>
  </si>
  <si>
    <t>2D/3D</t>
  </si>
  <si>
    <t>9D</t>
  </si>
  <si>
    <t>9E</t>
  </si>
  <si>
    <t>9F</t>
  </si>
  <si>
    <t>A5</t>
  </si>
  <si>
    <t>A2</t>
  </si>
  <si>
    <t>Pen Mode</t>
  </si>
  <si>
    <t>A9</t>
  </si>
  <si>
    <t>D1</t>
  </si>
  <si>
    <t>D2</t>
  </si>
  <si>
    <t>D3</t>
  </si>
  <si>
    <t>D4</t>
  </si>
  <si>
    <t>D5</t>
  </si>
  <si>
    <t>C0</t>
  </si>
  <si>
    <t>C1</t>
  </si>
  <si>
    <t>C2</t>
  </si>
  <si>
    <t>Remote controller</t>
  </si>
  <si>
    <t>A6-AE</t>
  </si>
  <si>
    <t>AF</t>
  </si>
  <si>
    <t>INPUT5
(C0 is the "INPUT5" button of remote controller)</t>
  </si>
  <si>
    <t>C3</t>
  </si>
  <si>
    <t>C4</t>
  </si>
  <si>
    <t>C5</t>
  </si>
  <si>
    <t>C6-CE</t>
  </si>
  <si>
    <t>CF</t>
  </si>
  <si>
    <t>HDMI advanced</t>
  </si>
  <si>
    <r>
      <t>D0</t>
    </r>
    <r>
      <rPr>
        <sz val="11"/>
        <rFont val="ＭＳ Ｐゴシック"/>
        <family val="3"/>
        <charset val="128"/>
      </rPr>
      <t/>
    </r>
  </si>
  <si>
    <t>D6-DE</t>
  </si>
  <si>
    <t>DF</t>
  </si>
  <si>
    <r>
      <t>(SOURCES?</t>
    </r>
    <r>
      <rPr>
        <sz val="9"/>
        <rFont val="Arial Unicode MS"/>
        <family val="3"/>
        <charset val="128"/>
      </rPr>
      <t>返答時に使用</t>
    </r>
    <r>
      <rPr>
        <sz val="9"/>
        <rFont val="Arial"/>
        <family val="2"/>
      </rPr>
      <t>)</t>
    </r>
    <rPh sb="9" eb="11">
      <t>ヘントウ</t>
    </rPh>
    <rPh sb="11" eb="12">
      <t>ジ</t>
    </rPh>
    <rPh sb="13" eb="15">
      <t>シヨウ</t>
    </rPh>
    <phoneticPr fontId="6"/>
  </si>
  <si>
    <t>OK (Shutter)</t>
  </si>
  <si>
    <t>OK(PC,USB Display,USB,LAN)</t>
  </si>
  <si>
    <t>OK(HDMI,Video)</t>
  </si>
  <si>
    <t xml:space="preserve">EB/CB/PowerLite-4650/4550/4750W/4850WU
/4855WU/4950WU/4955WU </t>
    <phoneticPr fontId="68"/>
  </si>
  <si>
    <r>
      <t>01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H/V Keystone adijuster
02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Quick Corner adijuster
03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Point Correction adijaster
04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 xml:space="preserve">Arc Correction adijuster
</t>
    </r>
    <phoneticPr fontId="6"/>
  </si>
  <si>
    <t>Setting/Confirming nstallation angle</t>
  </si>
  <si>
    <t xml:space="preserve">01: Keystone function
02: Quick Corner
</t>
  </si>
  <si>
    <t>x1:0-255
   INC/DEC/INIT</t>
  </si>
  <si>
    <t xml:space="preserve">01:sRGB
04:Presentation
05:Theatre
06:Dynamic
08:Sports
0F: DICOM SIM
10: Custom
12: Whiteboard
14: Photo
INIT (Setting only)
</t>
  </si>
  <si>
    <t>Analog
00: Auto
01: Audio 1
02: Audio 2
03: Audio 3
INIT (Setting only)</t>
  </si>
  <si>
    <t>HDMI
00: Auto
01: Audio 1
02: Audio 2
03: Audio 3
INIT (Setting only)
source
30: HDMI</t>
  </si>
  <si>
    <t>Display Port
00: Auto
01: Audio 1
02: Audio 2
03: Audio 3
INIT (Setting only)
source
70: DisplayPort</t>
  </si>
  <si>
    <t>AB</t>
  </si>
  <si>
    <t>AC</t>
  </si>
  <si>
    <t>Capture</t>
  </si>
  <si>
    <t>AD</t>
  </si>
  <si>
    <t>Save</t>
  </si>
  <si>
    <t>AE</t>
  </si>
  <si>
    <t>Print</t>
  </si>
  <si>
    <t>Whiteboard controller</t>
    <phoneticPr fontId="26"/>
  </si>
  <si>
    <t>Code</t>
    <phoneticPr fontId="26"/>
  </si>
  <si>
    <t>Whiteboard</t>
    <phoneticPr fontId="26"/>
  </si>
  <si>
    <t>OK (G6900WU only)</t>
    <phoneticPr fontId="68"/>
  </si>
  <si>
    <t>(Reply to "SOURCE?" command)</t>
  </si>
  <si>
    <t>OK (Whiteboard)</t>
  </si>
  <si>
    <t>OK
(PC,DisplayPort,USB Display,
USB1,LAN,USB2,Whiteboard)</t>
  </si>
  <si>
    <t>パラメN/Aタ/リタN/AンコN/Aド</t>
  </si>
  <si>
    <t>VIDEO
(40はソN/Aスを
 優先順で
 サイクリックに
 切り替える)</t>
  </si>
  <si>
    <t>デN/Aタ保存</t>
    <rPh sb="5" eb="7">
      <t>ホゾン</t>
    </rPh>
    <phoneticPr fontId="6"/>
  </si>
  <si>
    <t>00: Standby Mode (Network OFF)
01: Lamp ON 
02: Warmup                               
03: Cooldown
04: Standby Mode (Network ON)
05: Abnormality standby
09: A/V Standby</t>
    <phoneticPr fontId="26"/>
  </si>
  <si>
    <t>EB-1410Wi/1410WT
BrightLink Pro1410Wi
EB-CE310Wi/EB-1400Wi/EB-CE260Wi</t>
    <phoneticPr fontId="26"/>
  </si>
  <si>
    <t xml:space="preserve">00:Normal
01:Eco
INIT (Setting only)
</t>
    <phoneticPr fontId="26"/>
  </si>
  <si>
    <t xml:space="preserve">00: Standby Mode (Network OFF)
01: Lamp ON 
02: Warmup                               
03: Cooldown
04: Standby Mode (Network ON)
05: Abnormality standby
</t>
  </si>
  <si>
    <t>01: Keystone function
02: Quick Corner</t>
  </si>
  <si>
    <t xml:space="preserve"> 00: Normal
 20: 16:9
 30: Auto
 40: Full
 50: Zoom
 60: Native
INIT (Setting only)</t>
  </si>
  <si>
    <t xml:space="preserve">01:sRGB
04:Presentation
05:Theatre
06:Dynamic
08:Sports
11: Blackboard
12: Whiteboard
14: Photo
18: 3D Dynamic (W16 only)
1B: 3D Theatre
1C: 3D plesentation
INIT (Setting only)
</t>
  </si>
  <si>
    <t>EB/PowerLite/CB-W16, 
EB/PowerLite/CB-W16SK</t>
    <phoneticPr fontId="26"/>
  </si>
  <si>
    <t>OK
(PC1,PC2,USB Display,USB)</t>
  </si>
  <si>
    <t>EB/PowerLite/CB-W16, 
EB/PowerLite/CB-W16SK</t>
    <phoneticPr fontId="26"/>
  </si>
  <si>
    <t>C</t>
    <phoneticPr fontId="26"/>
  </si>
  <si>
    <t>Added new model</t>
    <phoneticPr fontId="26"/>
  </si>
  <si>
    <t xml:space="preserve">
SPS 01 00 : Split screen OFF
    01 01 : Split screen ON
SPS 02 00 : Both screen size are same
    02 01 : Left screen become bigger than right
    02 02 : Right screen become bigger than left
SPS 03 xx : Source change of left screen
SPS 04 xx : Source change of right screen
SPS 05 : Switch left and right screen.
</t>
    <phoneticPr fontId="26"/>
  </si>
  <si>
    <t xml:space="preserve">
SPS 01 00 : Split screen OFF
         01 01 : Split screen ON
SPS 02 00 : Both screen size are same
         02 01 : Left screen become bigger than right
         02 02 : Right screen become bigger than left
SPS 03 xx : Source change of left screen
SPS 04 xx : Source change of right screen
SPS 05 : Switch left and right screen.
</t>
    <phoneticPr fontId="26"/>
  </si>
  <si>
    <t>Description</t>
    <phoneticPr fontId="26"/>
  </si>
  <si>
    <t>EB-G6xxx
EB-4xxx
UST(Business)
Entry (3D)</t>
    <phoneticPr fontId="26"/>
  </si>
  <si>
    <t>EB-19xx
EB-17xx
EB-Z
EB-G</t>
    <phoneticPr fontId="26"/>
  </si>
  <si>
    <t>D</t>
    <phoneticPr fontId="26"/>
  </si>
  <si>
    <t>Entry / Basic</t>
    <phoneticPr fontId="26"/>
  </si>
  <si>
    <t>Added new model</t>
    <phoneticPr fontId="26"/>
  </si>
  <si>
    <t xml:space="preserve">x1:0-255
   INC/DEC/INIT
x2: Specific setting
   00: Standard
   01: Thin Line Enhancement
   02: Thick Line Enhancement
   04: Horiz. Line Enhancement
   05: Vert. Line Enhancement
</t>
    <phoneticPr fontId="68"/>
  </si>
  <si>
    <t>Confirmation of correction function setting</t>
  </si>
  <si>
    <t>CORRECTMET x1</t>
  </si>
  <si>
    <t>―</t>
  </si>
  <si>
    <t>ECO display setting</t>
  </si>
  <si>
    <t>"On touch OFF" setting</t>
  </si>
  <si>
    <t>INSTANTOFF x1</t>
  </si>
  <si>
    <t>INSTANTOFF?</t>
  </si>
  <si>
    <t xml:space="preserve">00: Standby Mode (Network OFF)
01: Lamp ON 
02: Warmup                               
03: Cooldown
04: Standby Mode (Network ON)
05: Abnormality standby
09: A/V standby
</t>
  </si>
  <si>
    <t>00: OFF
01: ON</t>
  </si>
  <si>
    <t>01: H/V keystone
02: Quick Corner</t>
  </si>
  <si>
    <t>SVGA/XGA model
 00: Normal
 20: 16:9
 30: Auto
INIT (Setting only)</t>
  </si>
  <si>
    <t>OK (SVGA model only)</t>
  </si>
  <si>
    <t>x1:0-255
   INC/DEC/INIT
x2: Specific setting
   00: Standard
   01: Thin Line Enhancement
   02: Thick Line Enhancement
   04: Horiz. Line Enhancement
   05: Vert. Line Enhancement</t>
  </si>
  <si>
    <t xml:space="preserve">01:sRGB
04:Presentation
05:Theatre
06:Dynamic
08:Sports
11: Blackboard
12: Whiteboard
14: Photo
INIT (Setting only)
</t>
  </si>
  <si>
    <t>USB audio output setting
   mode: source setting
          00: Default
          01: Audio1 input
          INIT (Setting only)
   Source:
          52: USB</t>
  </si>
  <si>
    <t>Refer to the mode parameter of "AUDIO" command</t>
  </si>
  <si>
    <t xml:space="preserve">ON :Execute "Freeze"
OFF: Cancel "Freeze"
INIT (Setting only)
</t>
  </si>
  <si>
    <t>00: Disable "One touch OFF"
01: Enable "One touch OFF"</t>
  </si>
  <si>
    <t xml:space="preserve"> 00: Normal
 20: 16:9
 40: Full
 50: Zoom
 60: Native
INIT (Setting only)</t>
  </si>
  <si>
    <t xml:space="preserve">Absolute color temperature
 0-84 (Low setting)
 INIT/INC/DEC (Setting only)
</t>
  </si>
  <si>
    <t>W18/W18+, X18, S18/18+, X24/X24+, S03/S03+, X03, W03, W120, X120, X200, S120, S200
EX3220/EX5220/EX5230/EX6220/EX7220
1222/1262W, VS230/VS335W/VS330</t>
    <phoneticPr fontId="26"/>
  </si>
  <si>
    <t>W15/W15+,</t>
    <phoneticPr fontId="26"/>
  </si>
  <si>
    <t>Main Key</t>
  </si>
  <si>
    <t>Operation</t>
  </si>
  <si>
    <t>EFFECT</t>
  </si>
  <si>
    <t>LAN/USB</t>
  </si>
  <si>
    <t>W18/W18+, X18, S18/18+, X24/X24+, S03/S03+, X03, W03, W15/W15+, W120, X120, X200, S120, S200
EX3220/EX5220/EX5230/EX6220/EX7220
1222/1262W, VS230/VS335W/VS330</t>
    <phoneticPr fontId="26"/>
  </si>
  <si>
    <r>
      <rPr>
        <sz val="9"/>
        <color indexed="8"/>
        <rFont val="ＭＳ ゴシック"/>
        <family val="3"/>
        <charset val="128"/>
      </rPr>
      <t>○</t>
    </r>
  </si>
  <si>
    <t>N/A</t>
    <phoneticPr fontId="26"/>
  </si>
  <si>
    <t>Parameter/Return code</t>
    <phoneticPr fontId="26"/>
  </si>
  <si>
    <t>Startup source search
 setting</t>
    <phoneticPr fontId="26"/>
  </si>
  <si>
    <t>Startup source search setting</t>
  </si>
  <si>
    <t>SVGA/XGA model
 00: Normal
 10: 4:3
 20: 16:9
 30: Auto
INIT (Setting only)</t>
  </si>
  <si>
    <t>&lt;Auto&gt;
  x1: mode
  x2: Parameter of "Auto" =30</t>
  </si>
  <si>
    <t>Audio output setting
  mode: input setting
     00: Auto
     01: Audio 1 input
     02: Audio 2 input
     03: L/R input
     INIT: setting only</t>
  </si>
  <si>
    <t>Audio output setting via HDMI
  mode: input setting
     00: Default (HDMI)
     01: Audio 1 input
     02: Audio 2 input
     03: L/R input
     INIT: setting only
   source: Output source setting
     30: HDMI</t>
  </si>
  <si>
    <t xml:space="preserve"> 00: While projecting (Network Standby)
 01: Always (A/V Standby)</t>
  </si>
  <si>
    <t>OK (US only)</t>
  </si>
  <si>
    <t>00: BeaconMessage  stop
01: BeaconMessage  start</t>
  </si>
  <si>
    <t>N/A</t>
    <phoneticPr fontId="26"/>
  </si>
  <si>
    <t>XGA model
 00: Normal
 10: 4:3
 20: 16:9
 30: Auto
INIT (Setting only)</t>
  </si>
  <si>
    <t>57-5F</t>
  </si>
  <si>
    <t>Standby</t>
  </si>
  <si>
    <t>02</t>
  </si>
  <si>
    <t xml:space="preserve">00: Standby Mode (Network OFF)
01: Lamp ON 
02: Warmup                               
03: Cooldown
04: Standby Mode (Network ON)
05: Abnormality standby
09: A/V standby
</t>
    <phoneticPr fontId="26"/>
  </si>
  <si>
    <t>EB/CB/PL-97, EB/PL-98, PL-99W
EB-940, 950W, 950WV, EBCB-950W,
EB/CB-945, EB/CB/PL-955W
EB/CB/PL-965</t>
    <phoneticPr fontId="26"/>
  </si>
  <si>
    <t>EB/CB-X20, X22, X25, EB-W22</t>
    <phoneticPr fontId="68"/>
  </si>
  <si>
    <t>EB/PL-S17, PL/CB-X17, EB-S21
EB/CB/PL-X21, PL-W17</t>
    <phoneticPr fontId="68"/>
  </si>
  <si>
    <t>EB/CB/PL-97, EB/PL-98, PL-99W
EB-940, 950W, 950WV, EB/CB-950W,
EB/CB-945, EB/CB/PL-955W
EB/CB/PL-965</t>
    <phoneticPr fontId="26"/>
  </si>
  <si>
    <t>EB/PL-S17, PL/CB-X17, EB-S21
EB/CB/PL-X21, PL-W17</t>
    <phoneticPr fontId="26"/>
  </si>
  <si>
    <t>EB/CB-X20, X22, X25, EB-W22</t>
    <phoneticPr fontId="26"/>
  </si>
  <si>
    <t>EB/PL-S17, PL/CB-X17, EB-S21
EB/CB/PL-X21, PL-W17
EB/CB-X20, X22, X25, EB-W22, EB/CB/PL-97, 
EB-940, 950W, 950WV, EB/CB-950W,
EB/CB-945, EB/CB/PL-955W
EB/CB/PL-965, EB/PL-98, PL-99W</t>
    <phoneticPr fontId="26"/>
  </si>
  <si>
    <t>E</t>
    <phoneticPr fontId="26"/>
  </si>
  <si>
    <t>01: H/V keystone
02: Quick Corner
06: Curved correction</t>
  </si>
  <si>
    <t>Audio output setting via HDMI
  mode: input setting
     00: Default (HDMI)
     01: Audio 1 input
     02: Audio 2 input
     03: L/R input
     INIT: setting only
   source: Output source setting
     30: HDMI1
     A0: HDMI2</t>
  </si>
  <si>
    <t>F0: Desktop
F1: Upward
F2: Downward
F3: Ceiling</t>
  </si>
  <si>
    <t>*The return form follows the specification of AMX. 
  AMXB&lt;-SDKClass=VideoProjector&gt;
  &lt;-GUID=EPSON_EMP001&gt;&lt;-Revision=1.0.0&gt;</t>
  </si>
  <si>
    <t>EB-590WT, EB/CB-595Wi, EB-595Wie
EB-595WT, BrightLink 595Wi/Wi+
EB/CB-585Wi, BrightLink 585Wi/Wi+
EB/CB-575Wi, EB-575Wie, 
BrightLink 575Wi/Wi+, EB/CB/PL-585W, 
EB-585We, EB/CB/PL-575W,
EB-575We, EB/CB/PL-580
EB-580e, EB/CB/PL-570</t>
    <phoneticPr fontId="68"/>
  </si>
  <si>
    <t>OK (HDMI2)</t>
  </si>
  <si>
    <t>OK
(HDMI1,HDMI2,S-Video,Video)</t>
  </si>
  <si>
    <t>Source</t>
    <phoneticPr fontId="26"/>
  </si>
  <si>
    <t>Link Menu</t>
  </si>
  <si>
    <t>D9</t>
  </si>
  <si>
    <t>OK</t>
    <phoneticPr fontId="26"/>
  </si>
  <si>
    <t>Command list</t>
    <phoneticPr fontId="6"/>
  </si>
  <si>
    <t>Setting/Confirming message display position</t>
  </si>
  <si>
    <t>MSGPOS x1</t>
  </si>
  <si>
    <t>MSGPOS?</t>
  </si>
  <si>
    <t>On screen setting</t>
  </si>
  <si>
    <t>Standby confirmation setting</t>
  </si>
  <si>
    <t>Lamp select</t>
  </si>
  <si>
    <t>LAMPSEL x1</t>
  </si>
  <si>
    <t>○</t>
  </si>
  <si>
    <t>LAMPSEL?</t>
  </si>
  <si>
    <t>Extron XTP
Setting/Receive</t>
  </si>
  <si>
    <t>Wireless power setting</t>
  </si>
  <si>
    <t>WLPWR x1</t>
  </si>
  <si>
    <t>WLPWR?</t>
  </si>
  <si>
    <t>Screem Mirroring</t>
  </si>
  <si>
    <t>WFD display name setting</t>
  </si>
  <si>
    <t>WDNAME x1</t>
  </si>
  <si>
    <t>WDNAME?</t>
  </si>
  <si>
    <t>WFD Interface setting</t>
  </si>
  <si>
    <t>WDIF x1</t>
  </si>
  <si>
    <t>WDIF?</t>
  </si>
  <si>
    <t>WFD performance setting</t>
  </si>
  <si>
    <t>WDPERF x1</t>
  </si>
  <si>
    <t>WDPERF?</t>
  </si>
  <si>
    <t>WFD connection mode setting</t>
  </si>
  <si>
    <t>WDWPSMODE x1</t>
  </si>
  <si>
    <t>WFD PIN code notification setting</t>
  </si>
  <si>
    <t>WDPINNOTIFY x1</t>
  </si>
  <si>
    <t>WDPINNOTIFY?</t>
  </si>
  <si>
    <t>WFD initialize</t>
  </si>
  <si>
    <t>WDINIT</t>
  </si>
  <si>
    <t>WFD reset</t>
  </si>
  <si>
    <t>WDRESET</t>
  </si>
  <si>
    <t>WFD Protocol version confirmation</t>
  </si>
  <si>
    <t>WDVER?</t>
  </si>
  <si>
    <t>Bluetooth</t>
  </si>
  <si>
    <t>Bluetooth Audio</t>
  </si>
  <si>
    <t>BTAUDIO x1</t>
  </si>
  <si>
    <t>BTAUDIO?</t>
  </si>
  <si>
    <t>Others</t>
  </si>
  <si>
    <t>00: OFF
01: H/V keystone
02: Quick Corner
03: Point correction
04: Curved surface correction
05: Corner wall correction</t>
  </si>
  <si>
    <t>XGA model
 00: Normal
 10: 4:3
 20: 16:9
 30: Auto
 60: Native
INIT (Setting only)</t>
  </si>
  <si>
    <t>01: Screen type setting
  01: 4:3
  02: 16:9
  03: 16:10
02: Screen position setting
  C19(-999)~000~3E7(999)
INIT (Setting only)</t>
  </si>
  <si>
    <t>01:Level 1
02: Level 2
03: Level 3
04: Level 4
05: Level 5
INIT (Setting only)</t>
  </si>
  <si>
    <t>Setting:  MIN/MAX/INC/DEC/OFF
 Query: VOID</t>
  </si>
  <si>
    <t>Setting:  INIT/MIN/MAX/INC/DEC/OFF
 Query: VOID</t>
  </si>
  <si>
    <t xml:space="preserve">00:Auto
01-02, 08-20: Manual
A0: Custom1
A1: Custom2
F0:Wide
F1:Normal
INIT (Setting only)
</t>
  </si>
  <si>
    <t>20: Setting 2
21: Setting 1
22: Setting 0
23: Setting -1
24: Setting -2
F0: Custom
INIT (Setting only)</t>
  </si>
  <si>
    <t>x1: Tone
  00-08: Tone0 ~ Tone9
x2: Adjustment value
    0-255  INC/DEC</t>
  </si>
  <si>
    <t>Please refer x2 of GAMMALV setting</t>
  </si>
  <si>
    <t>x1: Adjustment item
 01: Display pattern
 05: Color adjustment (R)
 06: Color adjustment (G)
 07: Color adjustment (B)
 08: Color adjustment (RGB)</t>
  </si>
  <si>
    <t>x2: Level setting
 00: Off (Only x1=01)
 01~05: Level1~5</t>
  </si>
  <si>
    <t xml:space="preserve">x3: Adjustment value (Except x1=01)
 0-255
 INIT/INC/DEC
</t>
  </si>
  <si>
    <t>x1: Adjustment item
 01: Display pattern
 05: Color adjustment (R)
 06: Color adjustment (G)
 07: Color adjustment (B)</t>
  </si>
  <si>
    <t>Return the Level value and adjustment value
 Level value: 00-05
 Adjustment value: 000-255</t>
  </si>
  <si>
    <t>x1: Memory item
   02: Advanced
x2  Memory No.
   01: Memory 1
          :
   0A: Memory 10</t>
  </si>
  <si>
    <t>00: Setting 0
01: Setting 1
02: Setting 2
03: Setting 3
INIT (Setting only)</t>
  </si>
  <si>
    <t xml:space="preserve"> 00: While projecting (Network Standby)
 01: Always (A/V Standby)
INIT (Setting only)</t>
  </si>
  <si>
    <t xml:space="preserve">ON :Execute "Shutter"
OFF: Cancel "Shutter"
INIT (Setting only)
</t>
  </si>
  <si>
    <t>mode
  00: Execute adjustment
  01: LCD alignment correction setting
  02: Adjustment color setting
  03: Pattern color setting
  INIT (Setting only)
x
  0000~270F(9999): Return x axis
y
  0000~270F(9999): Return y axis</t>
  </si>
  <si>
    <t>up/down
  9D (-99)~00~63(99):  Vertical adjustment value
left/right
   9D (-99)~00~63(99):  Horizontal adjustment value
param
  - LCD alignment correction setting 
     00: OFF
     01: ON
  - Adjustment color setting
     01:  Red
     02:  Blue
  - Pattern color setting
     01: R/G/B
     02: R/G
     03; G/B</t>
  </si>
  <si>
    <t>mode
  00: Execute adjustment
  01: LCD alignment correction setting
  02: Adjustment color setting
  03: Pattern color setting
x
  0000~270F(9999): Return x axis
y
  0000~270F(9999): Return y axis</t>
  </si>
  <si>
    <t>00: OFF
01-09: ID1-ID9
INIT (Setting only)</t>
  </si>
  <si>
    <t>00: Air filter cleaning notification OFF
01: Air filter cleaning notification ON
INIT (Setting only)</t>
  </si>
  <si>
    <t>00: Normal
01: Simple</t>
  </si>
  <si>
    <t xml:space="preserve">mode: Setting mode
   01:  OSD menu display position
param=01 : OSD menu display position
   00: Center
   01: Left
   02: Top Left
   03: Top
   04: Top Right
   05: Right
   06: Bottom Right
   07: Bottom
   08: Bottom Left
   INIT  (Setting only)
   </t>
  </si>
  <si>
    <t xml:space="preserve">   00: Center
   01: Left
   02: Top Left
   03: Top
   04: Top Right
   05: Right
   06: Bottom Right
   07: Bottom
   08: Bottom Left</t>
  </si>
  <si>
    <t>00: OFF (No display OSD menu)
01: ON (Display OSD menu)</t>
  </si>
  <si>
    <t xml:space="preserve">00: Standby confirmation OFF
01: Standby confirmation ON
INIT (Setting only)
</t>
  </si>
  <si>
    <t>00: ELPLS04
01: ELPLU02
02; ELPLR04
03: ELPLW04
04: ELPLM06
05: ELPLM07
06: ELPLL07</t>
  </si>
  <si>
    <t>01: Dual
02: Single
03: Lamp1
04: Lamp2</t>
  </si>
  <si>
    <t xml:space="preserve">00: Normal
20: 16:9
30: Auto
40: Full
50: Zoom
60: Native
</t>
  </si>
  <si>
    <t xml:space="preserve">01:sRGB
04:Presentation
05:Theatre
06:Dynamic
08:Sports
0F: DICOM SIM
14: Photo
18: 3D Dynamic
1A: Multi Projection
1B: 3D Theatre
1C: 3D Presentation
1D: Multi Projection
INIT (Setting only)
</t>
  </si>
  <si>
    <t>01: OFF
02: NR1
03: NR2
INIT (Setting only)</t>
  </si>
  <si>
    <t>00: OFF
01: Low
02: Normal
03: High
INIT (Setting only)</t>
  </si>
  <si>
    <t>00: Normal
01: Pointing Up
02: Pointing Down
04: Angled Up
05: Angled Down</t>
  </si>
  <si>
    <t>00: Normal
01: Pointing Up
02: Pointing Down
04: Angled Up
05: Angled Down
F6: Portrait</t>
  </si>
  <si>
    <t>mode
  00: OFF
  01: ON
  INIT (Setting only)</t>
  </si>
  <si>
    <t>LAMP=x1 x2
  x1: Lamp1 operation time
  x2: Lamp2 operation time</t>
  </si>
  <si>
    <t xml:space="preserve">01:sRGB
04:Presentation
05:Theatre
06:Dynamic
08:Sports
0F: DICOM SIM
11: Blackboard
12: Whiteboard
14: Photo
INIT (Setting only)
</t>
  </si>
  <si>
    <t>x1: Adjustment item
 01: Display pattern
 02: Brightness adjustment
 03: Color correction (G-R)
 04: Color correction (B-Y)</t>
  </si>
  <si>
    <t>Please refer x1 parameter of MULSCR command</t>
  </si>
  <si>
    <t>Audio Input setting 
 mode
  00: Auto
  01: Audio input1
  02: Audio input2
  03: Audio input (L/R)
  INIT (Setting only)</t>
  </si>
  <si>
    <t>Please refer to the source parameter of AUDIO command</t>
  </si>
  <si>
    <t>Please refer to the mode parameter of AUDIO command</t>
  </si>
  <si>
    <t>OK (w/o 1980WU)</t>
  </si>
  <si>
    <t>(1985WU and 1975WU)
 01: Wireless LAN =&gt;ON
 02: Screen Mirroring =&gt;ON
 00: Both function are OFF
(1970W)
 00: OFF
 01: Wireless LAN =&gt; ON</t>
  </si>
  <si>
    <t>OK  (Only 1975W and 1985WU)</t>
  </si>
  <si>
    <t>x1: Display name (1~32 digits)</t>
  </si>
  <si>
    <t>0A: 802.11g/n
0E: 802.11a/g/n</t>
  </si>
  <si>
    <t>01: Setting 1
02; Setting 2
03: Setting 3
04: Setting 4</t>
  </si>
  <si>
    <t>00: PIN/PBC
01: PIN</t>
  </si>
  <si>
    <t>Version</t>
  </si>
  <si>
    <t>LAMP=x1
  x1: Lamp operation time</t>
  </si>
  <si>
    <t xml:space="preserve">Command list </t>
    <phoneticPr fontId="26"/>
  </si>
  <si>
    <r>
      <t>00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9600bps
01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19200bps
02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38400bps
03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57600bps
INIT (Setting only)</t>
    </r>
  </si>
  <si>
    <r>
      <t>00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9600bps
01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19200bps
02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>38400bps
03</t>
    </r>
    <r>
      <rPr>
        <sz val="9"/>
        <color theme="1"/>
        <rFont val="Arial Unicode MS"/>
        <family val="3"/>
        <charset val="128"/>
      </rPr>
      <t>：</t>
    </r>
    <r>
      <rPr>
        <sz val="9"/>
        <color theme="1"/>
        <rFont val="Arial"/>
        <family val="2"/>
      </rPr>
      <t xml:space="preserve">57600bps
INIT (Setting only)
</t>
    </r>
  </si>
  <si>
    <t>00:Auto
F0:Wide
F1:Normal
INIT (Setting only)</t>
    <phoneticPr fontId="26"/>
  </si>
  <si>
    <t>HDMI Audio input
 mode
  00: Default (HDMI)
  01: Audio input1
  02: Audio input2
  03: Audio input (L/R)
  INIT (Setting only)
 source
  30: HDMI
  A0: HDMI2</t>
  </si>
  <si>
    <t>HDMI Audio input
 mode
  00: Default (HDMI)
  01: Audio input1
  02: Audio input2
  03: Audio input (L/R)
  INIT (Setting only)
 source
  30: HDMI
  A0: HDMI2</t>
    <phoneticPr fontId="26"/>
  </si>
  <si>
    <t xml:space="preserve">ON :Execute "A/V mute"
OFF: Cancel "A/V mute"
INIT (Setting only)
</t>
    <phoneticPr fontId="26"/>
  </si>
  <si>
    <t>F0: Desktop
F1: Upword
F2: Downword
F3: Ceiling</t>
    <phoneticPr fontId="26"/>
  </si>
  <si>
    <t>20: 2.0
21: 2.1
22: 2.2
23: 2.3
24: 2.4
INIT (Setting only)</t>
  </si>
  <si>
    <t>14</t>
  </si>
  <si>
    <t>Video/S-Video</t>
  </si>
  <si>
    <t>Computer</t>
  </si>
  <si>
    <t>41</t>
  </si>
  <si>
    <t>E8</t>
  </si>
  <si>
    <t>DVI-D</t>
  </si>
  <si>
    <t>E9</t>
  </si>
  <si>
    <t>HDMI/HDBase-T</t>
  </si>
  <si>
    <t>EA</t>
  </si>
  <si>
    <t>EB</t>
  </si>
  <si>
    <t>EC</t>
  </si>
  <si>
    <t>Other</t>
  </si>
  <si>
    <t>Lock</t>
  </si>
  <si>
    <t>1A</t>
  </si>
  <si>
    <t>Install</t>
  </si>
  <si>
    <t>Focus</t>
  </si>
  <si>
    <t>E0</t>
  </si>
  <si>
    <t>Lens Shift</t>
  </si>
  <si>
    <t>E1</t>
  </si>
  <si>
    <t>Zoom</t>
  </si>
  <si>
    <t>E2</t>
  </si>
  <si>
    <t>DVI</t>
  </si>
  <si>
    <t>1D</t>
  </si>
  <si>
    <t>LensShift</t>
  </si>
  <si>
    <t>WB</t>
  </si>
  <si>
    <t>Key code</t>
    <phoneticPr fontId="26"/>
  </si>
  <si>
    <t xml:space="preserve">WB IR </t>
    <phoneticPr fontId="26"/>
  </si>
  <si>
    <t>Code</t>
    <phoneticPr fontId="26"/>
  </si>
  <si>
    <t>OK (HDMI1)</t>
  </si>
  <si>
    <r>
      <rPr>
        <sz val="9"/>
        <rFont val="ＭＳ ゴシック"/>
        <family val="3"/>
        <charset val="128"/>
      </rPr>
      <t>未定義</t>
    </r>
    <rPh sb="0" eb="3">
      <t>ミテイギ</t>
    </rPh>
    <phoneticPr fontId="6"/>
  </si>
  <si>
    <t>4A-4F</t>
  </si>
  <si>
    <r>
      <rPr>
        <sz val="9"/>
        <rFont val="ＭＳ ゴシック"/>
        <family val="3"/>
        <charset val="128"/>
      </rPr>
      <t>未使用</t>
    </r>
    <rPh sb="0" eb="3">
      <t>ミシヨウ</t>
    </rPh>
    <phoneticPr fontId="68"/>
  </si>
  <si>
    <t>90-9F</t>
  </si>
  <si>
    <t>OK
(HDMI1,HDMI2,Video)</t>
  </si>
  <si>
    <r>
      <t>(SOURCES?</t>
    </r>
    <r>
      <rPr>
        <sz val="9"/>
        <color indexed="8"/>
        <rFont val="ＭＳ ゴシック"/>
        <family val="3"/>
        <charset val="128"/>
      </rPr>
      <t>返答時に使用</t>
    </r>
    <r>
      <rPr>
        <sz val="9"/>
        <color indexed="8"/>
        <rFont val="Arial"/>
        <family val="2"/>
      </rPr>
      <t>)</t>
    </r>
    <rPh sb="9" eb="11">
      <t>ヘントウ</t>
    </rPh>
    <rPh sb="11" eb="12">
      <t>ジ</t>
    </rPh>
    <rPh sb="13" eb="15">
      <t>シヨウ</t>
    </rPh>
    <phoneticPr fontId="6"/>
  </si>
  <si>
    <t>1985WU/1980WU/1975W/1970W</t>
    <phoneticPr fontId="68"/>
  </si>
  <si>
    <t>1985WU/1980WU/1975W/1970W</t>
    <phoneticPr fontId="68"/>
  </si>
  <si>
    <r>
      <t>(SOURCES?</t>
    </r>
    <r>
      <rPr>
        <sz val="9"/>
        <color indexed="8"/>
        <rFont val="Arial"/>
        <family val="2"/>
      </rPr>
      <t>)</t>
    </r>
  </si>
  <si>
    <r>
      <t>(SOURCES?</t>
    </r>
    <r>
      <rPr>
        <sz val="9"/>
        <color indexed="8"/>
        <rFont val="Arial"/>
        <family val="2"/>
      </rPr>
      <t>)</t>
    </r>
    <phoneticPr fontId="6"/>
  </si>
  <si>
    <t>OK  (Only 1975W and 1985WU)</t>
    <phoneticPr fontId="26"/>
  </si>
  <si>
    <t>OK (Screen Mirroring)
(Only 1975W and 1985WU)</t>
    <phoneticPr fontId="26"/>
  </si>
  <si>
    <t>OK
(PC1,PC2,
USB Display,USB,LAN,
Screen Mirroring*)
(*:Only 1975W and 1985WU)</t>
    <phoneticPr fontId="6"/>
  </si>
  <si>
    <t>OK (Fiu1/Fiu2)</t>
  </si>
  <si>
    <t>OK
(S-Video,Video,HDMI,HDBaseT)</t>
  </si>
  <si>
    <t>OK
(PC,USB Display,
USB1,LAN,USB2,Whiteboard)</t>
  </si>
  <si>
    <r>
      <t>(SOURCES?</t>
    </r>
    <r>
      <rPr>
        <sz val="9"/>
        <rFont val="ＭＳ ゴシック"/>
        <family val="3"/>
        <charset val="128"/>
      </rPr>
      <t>返答時に使用</t>
    </r>
    <r>
      <rPr>
        <sz val="9"/>
        <rFont val="Arial"/>
        <family val="2"/>
      </rPr>
      <t>)</t>
    </r>
    <rPh sb="9" eb="11">
      <t>ヘントウ</t>
    </rPh>
    <rPh sb="11" eb="12">
      <t>ジ</t>
    </rPh>
    <rPh sb="13" eb="15">
      <t>シヨウ</t>
    </rPh>
    <phoneticPr fontId="6"/>
  </si>
  <si>
    <t>1420Wi/1430Wi</t>
    <phoneticPr fontId="68"/>
  </si>
  <si>
    <t>Command list</t>
  </si>
  <si>
    <t xml:space="preserve">01:Off
02:NR1
03:NR2
</t>
  </si>
  <si>
    <t>Z11000/Z11005/Z9870/
Z11000W/Z9900W/Z9800W</t>
    <phoneticPr fontId="26"/>
  </si>
  <si>
    <t>Z10000U/Z10005U/Z9870U/
Z9875U/Z9750U</t>
    <phoneticPr fontId="26"/>
  </si>
  <si>
    <t>OK
Z11000UZ11000U/ /Z9870U/Z9875U: 
(S-Video,Video,HDMI,HDBaseT,SDI)
Z9750U: 
(S-Video,Video,HDMI,HDBaseT)</t>
    <phoneticPr fontId="26"/>
  </si>
  <si>
    <t>1985WU/1980WU/1975W/1970W</t>
    <phoneticPr fontId="68"/>
  </si>
  <si>
    <t>F</t>
    <phoneticPr fontId="26"/>
  </si>
  <si>
    <t>Setting/Confirming of Art-Net</t>
  </si>
  <si>
    <t>ARTNET x1</t>
  </si>
  <si>
    <t>ARTNET?</t>
  </si>
  <si>
    <t>XGA model
   00: Normal
   20: 16:9
   30: Auto
INIT (Setting only)</t>
  </si>
  <si>
    <t>WXGA model
   00: Normal
   20: 16:9
   30: Auto
   40: Full
   50: Zoom
   60: Native
INIT (Setting only)</t>
  </si>
  <si>
    <t xml:space="preserve">  01:sRGB
  04:Presentation
  05:Theatre
  06:Dynamic
  11: Blackboard
INIT (Setting only)
</t>
  </si>
  <si>
    <t>Audio output setting 
 mode
   00: Auto
   01: Audio input1
   02: Audio input2
   03: Audio input (L/R)
 INIT (Setting only)</t>
  </si>
  <si>
    <t xml:space="preserve">HDMI Audio output setting
 mode
   00: Default (HDMI)
   01: Audio input1
   02: Audio input2
   03: Audio input (L/R)
 INIT (Setting only)
 Source
  30: HDMI1
  A0: HDMI2
</t>
  </si>
  <si>
    <t xml:space="preserve">00:Off
01:ON
INIT (Setting only)
</t>
  </si>
  <si>
    <t xml:space="preserve"> 00:OFF
 11:CC1
 12:CC2
 F0:Changing cyclically(Setting only)
INIT (Setting only)
</t>
  </si>
  <si>
    <t xml:space="preserve"> 00:Black
 01:Blue
 02:User logo
INIT (Setting only)
</t>
  </si>
  <si>
    <t xml:space="preserve"> 00: BeaconMessage  stop
 01: BeaconMessage  start</t>
  </si>
  <si>
    <t>Parameter/Return code</t>
    <phoneticPr fontId="26"/>
  </si>
  <si>
    <t>LAMP=x1
   X1:Lamp hours</t>
  </si>
  <si>
    <t>SNO=x1
   X1:Serial Number</t>
  </si>
  <si>
    <t>536Wi/536WT/535W/525W</t>
    <phoneticPr fontId="68"/>
  </si>
  <si>
    <t>536Wi/536WT/535W/525W</t>
    <phoneticPr fontId="68"/>
  </si>
  <si>
    <t>536Wi/536WT/535W/525W</t>
    <phoneticPr fontId="26"/>
  </si>
  <si>
    <r>
      <t>(SOURCES?</t>
    </r>
    <r>
      <rPr>
        <sz val="9"/>
        <color indexed="8"/>
        <rFont val="Arial"/>
        <family val="2"/>
      </rPr>
      <t>)</t>
    </r>
    <phoneticPr fontId="6"/>
  </si>
  <si>
    <t>(SOURCES?)</t>
  </si>
  <si>
    <t xml:space="preserve"> 00:OFF
 01:ON
INIT (Setting only)
</t>
  </si>
  <si>
    <t>436Wi/436WT/CS520Wi/426Wi/426WT/CS500Wi/436WiEB-431i/CS510Xi/EB-421i/CS500Xi</t>
    <phoneticPr fontId="68"/>
  </si>
  <si>
    <t>436Wi/436WT/CS520Wi/426Wi/426WT/CS500Wi/436WiEB-431i/CS510Xi/EB-421i/CS500Xi</t>
    <phoneticPr fontId="68"/>
  </si>
  <si>
    <t>436Wi/436WT/CS520Wi/426Wi/426WT/CS500Wi/436WiEB-431i/CS510Xi/EB-421i/CS500Xi</t>
    <phoneticPr fontId="26"/>
  </si>
  <si>
    <t>W28/W28+/EX7235/EX7230/1263W</t>
    <phoneticPr fontId="68"/>
  </si>
  <si>
    <t>W28/W28+/EX7235/EX7230/1263W</t>
    <phoneticPr fontId="68"/>
  </si>
  <si>
    <t>W28/W28+/EX7235/EX7230/1263W</t>
    <phoneticPr fontId="26"/>
  </si>
  <si>
    <t>536Wi/536WT/535W/525WW28/W28+/EX7235/EX7230/1263W</t>
    <phoneticPr fontId="68"/>
  </si>
  <si>
    <t>Absolute color temperature
   0    -  84:Low
   85  -169:Medium
   170-255:High
 INIT/INC/DEC (Setting only)</t>
  </si>
  <si>
    <t>OK
(PC,USB Display,USB,LAN)</t>
  </si>
  <si>
    <t>Added new model (EB-Z(2014), UST(Business 2014) and EB-19xx )</t>
    <phoneticPr fontId="26"/>
  </si>
  <si>
    <t>G</t>
    <phoneticPr fontId="26"/>
  </si>
  <si>
    <t>Added new model (ST-Interactive(2014), ST-Interactive(2013) and Entry(2014) )</t>
    <phoneticPr fontId="26"/>
  </si>
  <si>
    <t>Added new model
Separated "Command guide" and "Command list"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</si>
</sst>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7">
    <font>
      <sz val="11"/>
      <color theme="1"/>
      <name val="Arial Unicode MS"/>
      <family val="3"/>
      <charset val="128"/>
    </font>
    <font>
      <sz val="11"/>
      <color theme="1"/>
      <name val="Arial Unicode MS"/>
      <family val="2"/>
      <charset val="128"/>
    </font>
    <font>
      <sz val="11"/>
      <color theme="1"/>
      <name val="Arial Unicode MS"/>
      <family val="2"/>
      <charset val="128"/>
    </font>
    <font>
      <sz val="11"/>
      <color theme="1"/>
      <name val="Arial Unicode MS"/>
      <family val="2"/>
      <charset val="128"/>
    </font>
    <font>
      <sz val="11"/>
      <color theme="1"/>
      <name val="Arial Unicode MS"/>
      <family val="2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明朝"/>
      <family val="1"/>
      <charset val="128"/>
    </font>
    <font>
      <u/>
      <sz val="9"/>
      <color indexed="12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11"/>
      <name val="ＭＳ Ｐゴシック"/>
      <family val="3"/>
      <charset val="128"/>
    </font>
    <font>
      <sz val="9"/>
      <name val="Arial"/>
      <family val="2"/>
    </font>
    <font>
      <sz val="9"/>
      <color indexed="81"/>
      <name val="ＭＳ Ｐゴシック"/>
      <family val="3"/>
      <charset val="128"/>
    </font>
    <font>
      <b/>
      <u/>
      <sz val="9"/>
      <color indexed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10"/>
      <name val="Arial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36"/>
      <name val="Arial"/>
      <family val="2"/>
    </font>
    <font>
      <sz val="9"/>
      <name val="ＭＳ Ｐゴシック"/>
      <family val="3"/>
      <charset val="128"/>
    </font>
    <font>
      <b/>
      <sz val="14"/>
      <name val="Arial"/>
      <family val="2"/>
    </font>
    <font>
      <sz val="9"/>
      <color indexed="30"/>
      <name val="Arial"/>
      <family val="2"/>
    </font>
    <font>
      <sz val="9"/>
      <color indexed="8"/>
      <name val="Arial"/>
      <family val="2"/>
    </font>
    <font>
      <sz val="9"/>
      <color indexed="23"/>
      <name val="Arial"/>
      <family val="2"/>
    </font>
    <font>
      <sz val="12"/>
      <name val="Arial"/>
      <family val="2"/>
    </font>
    <font>
      <sz val="9"/>
      <name val="Arial Unicode MS"/>
      <family val="3"/>
      <charset val="128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u/>
      <sz val="9"/>
      <color indexed="1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4"/>
      <name val="Arial"/>
      <family val="2"/>
    </font>
    <font>
      <sz val="14"/>
      <color indexed="10"/>
      <name val="Arial"/>
      <family val="2"/>
    </font>
    <font>
      <sz val="9"/>
      <color indexed="57"/>
      <name val="Arial"/>
      <family val="2"/>
    </font>
    <font>
      <sz val="14"/>
      <color indexed="57"/>
      <name val="Arial"/>
      <family val="2"/>
    </font>
    <font>
      <sz val="9"/>
      <color indexed="17"/>
      <name val="Arial"/>
      <family val="2"/>
    </font>
    <font>
      <sz val="14"/>
      <color indexed="17"/>
      <name val="Arial"/>
      <family val="2"/>
    </font>
    <font>
      <sz val="14"/>
      <color indexed="30"/>
      <name val="Arial"/>
      <family val="2"/>
    </font>
    <font>
      <b/>
      <sz val="14"/>
      <color indexed="60"/>
      <name val="Arial"/>
      <family val="2"/>
    </font>
    <font>
      <sz val="9"/>
      <color indexed="60"/>
      <name val="Arial"/>
      <family val="2"/>
    </font>
    <font>
      <b/>
      <u/>
      <sz val="9"/>
      <name val="Arial"/>
      <family val="2"/>
    </font>
    <font>
      <sz val="9"/>
      <color theme="1"/>
      <name val="Arial Unicode MS"/>
      <family val="3"/>
      <charset val="128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6"/>
      <name val="Arial Unicode MS"/>
      <family val="2"/>
      <charset val="128"/>
    </font>
    <font>
      <b/>
      <sz val="9"/>
      <color theme="1"/>
      <name val="Arial Unicode MS"/>
      <family val="3"/>
      <charset val="128"/>
    </font>
    <font>
      <b/>
      <sz val="9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2"/>
      <color theme="1"/>
      <name val="Arial"/>
      <family val="2"/>
    </font>
    <font>
      <sz val="9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</fills>
  <borders count="4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" fillId="22" borderId="2" applyNumberFormat="0" applyFon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5" fillId="0" borderId="0">
      <alignment vertical="top"/>
    </xf>
    <xf numFmtId="0" fontId="28" fillId="0" borderId="0"/>
    <xf numFmtId="0" fontId="28" fillId="0" borderId="0">
      <alignment vertical="center"/>
    </xf>
    <xf numFmtId="0" fontId="5" fillId="0" borderId="0">
      <alignment vertical="top"/>
    </xf>
    <xf numFmtId="0" fontId="28" fillId="0" borderId="0"/>
    <xf numFmtId="0" fontId="2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5" fillId="33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74" fillId="0" borderId="0"/>
    <xf numFmtId="0" fontId="28" fillId="0" borderId="0">
      <alignment vertical="center"/>
    </xf>
    <xf numFmtId="0" fontId="7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29">
    <xf numFmtId="0" fontId="0" fillId="0" borderId="0" xfId="0">
      <alignment vertical="center"/>
    </xf>
    <xf numFmtId="0" fontId="0" fillId="28" borderId="0" xfId="0" applyFill="1">
      <alignment vertical="center"/>
    </xf>
    <xf numFmtId="0" fontId="29" fillId="0" borderId="0" xfId="0" applyNumberFormat="1" applyFont="1" applyFill="1" applyBorder="1" applyAlignment="1">
      <alignment vertical="top"/>
    </xf>
    <xf numFmtId="0" fontId="33" fillId="0" borderId="0" xfId="0" applyNumberFormat="1" applyFont="1" applyFill="1" applyBorder="1" applyAlignment="1">
      <alignment vertical="top"/>
    </xf>
    <xf numFmtId="0" fontId="61" fillId="0" borderId="0" xfId="0" applyFont="1">
      <alignment vertical="center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0" borderId="0" xfId="0" applyNumberFormat="1" applyFont="1" applyFill="1" applyBorder="1" applyAlignment="1">
      <alignment vertical="top" wrapText="1"/>
    </xf>
    <xf numFmtId="0" fontId="29" fillId="0" borderId="11" xfId="0" applyNumberFormat="1" applyFont="1" applyFill="1" applyBorder="1" applyAlignment="1">
      <alignment vertical="top" wrapText="1"/>
    </xf>
    <xf numFmtId="0" fontId="29" fillId="0" borderId="0" xfId="47" applyNumberFormat="1" applyFont="1" applyFill="1" applyBorder="1" applyAlignment="1">
      <alignment horizontal="left" vertical="top" indent="1"/>
    </xf>
    <xf numFmtId="0" fontId="29" fillId="0" borderId="12" xfId="0" applyNumberFormat="1" applyFont="1" applyFill="1" applyBorder="1" applyAlignment="1">
      <alignment vertical="top"/>
    </xf>
    <xf numFmtId="0" fontId="33" fillId="0" borderId="12" xfId="0" applyNumberFormat="1" applyFont="1" applyFill="1" applyBorder="1" applyAlignment="1">
      <alignment vertical="top"/>
    </xf>
    <xf numFmtId="0" fontId="29" fillId="0" borderId="0" xfId="0" applyNumberFormat="1" applyFont="1" applyFill="1" applyBorder="1" applyAlignment="1">
      <alignment horizontal="center" vertical="center" textRotation="90" wrapText="1"/>
    </xf>
    <xf numFmtId="0" fontId="29" fillId="0" borderId="0" xfId="0" applyNumberFormat="1" applyFont="1" applyFill="1" applyBorder="1" applyAlignment="1">
      <alignment vertical="center"/>
    </xf>
    <xf numFmtId="0" fontId="29" fillId="0" borderId="12" xfId="47" applyNumberFormat="1" applyFont="1" applyFill="1" applyBorder="1" applyAlignment="1">
      <alignment vertical="top"/>
    </xf>
    <xf numFmtId="0" fontId="36" fillId="25" borderId="10" xfId="0" applyNumberFormat="1" applyFont="1" applyFill="1" applyBorder="1" applyAlignment="1">
      <alignment horizontal="center" vertical="center" wrapText="1"/>
    </xf>
    <xf numFmtId="0" fontId="29" fillId="25" borderId="10" xfId="0" applyNumberFormat="1" applyFont="1" applyFill="1" applyBorder="1" applyAlignment="1">
      <alignment horizontal="center" vertical="center" wrapText="1"/>
    </xf>
    <xf numFmtId="0" fontId="37" fillId="25" borderId="13" xfId="47" applyNumberFormat="1" applyFont="1" applyFill="1" applyBorder="1" applyAlignment="1">
      <alignment horizontal="center" vertical="center" wrapText="1"/>
    </xf>
    <xf numFmtId="0" fontId="29" fillId="25" borderId="13" xfId="47" applyNumberFormat="1" applyFont="1" applyFill="1" applyBorder="1" applyAlignment="1">
      <alignment horizontal="center" vertical="center" wrapText="1"/>
    </xf>
    <xf numFmtId="0" fontId="29" fillId="25" borderId="11" xfId="0" applyNumberFormat="1" applyFont="1" applyFill="1" applyBorder="1" applyAlignment="1">
      <alignment horizontal="left" vertical="center"/>
    </xf>
    <xf numFmtId="0" fontId="29" fillId="25" borderId="11" xfId="0" applyNumberFormat="1" applyFont="1" applyFill="1" applyBorder="1" applyAlignment="1">
      <alignment horizontal="center" vertical="center" wrapText="1"/>
    </xf>
    <xf numFmtId="0" fontId="29" fillId="25" borderId="14" xfId="0" applyNumberFormat="1" applyFont="1" applyFill="1" applyBorder="1" applyAlignment="1">
      <alignment horizontal="center" vertical="center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3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horizontal="center" vertical="top" wrapText="1"/>
    </xf>
    <xf numFmtId="0" fontId="29" fillId="0" borderId="10" xfId="0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/>
    </xf>
    <xf numFmtId="0" fontId="29" fillId="0" borderId="16" xfId="0" applyNumberFormat="1" applyFont="1" applyFill="1" applyBorder="1" applyAlignment="1">
      <alignment vertical="top" wrapText="1"/>
    </xf>
    <xf numFmtId="0" fontId="29" fillId="26" borderId="10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/>
    </xf>
    <xf numFmtId="0" fontId="29" fillId="26" borderId="17" xfId="47" applyNumberFormat="1" applyFont="1" applyFill="1" applyBorder="1" applyAlignment="1">
      <alignment horizontal="center" vertical="center"/>
    </xf>
    <xf numFmtId="0" fontId="29" fillId="0" borderId="18" xfId="0" applyNumberFormat="1" applyFont="1" applyFill="1" applyBorder="1" applyAlignment="1">
      <alignment vertical="top" wrapText="1"/>
    </xf>
    <xf numFmtId="0" fontId="29" fillId="0" borderId="19" xfId="0" applyNumberFormat="1" applyFont="1" applyFill="1" applyBorder="1" applyAlignment="1">
      <alignment vertical="top" wrapText="1"/>
    </xf>
    <xf numFmtId="0" fontId="29" fillId="0" borderId="11" xfId="0" applyNumberFormat="1" applyFont="1" applyFill="1" applyBorder="1" applyAlignment="1">
      <alignment horizontal="center" vertical="top" wrapText="1"/>
    </xf>
    <xf numFmtId="0" fontId="29" fillId="0" borderId="14" xfId="0" applyNumberFormat="1" applyFont="1" applyFill="1" applyBorder="1" applyAlignment="1">
      <alignment horizontal="center" vertical="top" wrapText="1"/>
    </xf>
    <xf numFmtId="0" fontId="29" fillId="0" borderId="20" xfId="0" applyNumberFormat="1" applyFont="1" applyFill="1" applyBorder="1" applyAlignment="1">
      <alignment vertical="top" wrapText="1"/>
    </xf>
    <xf numFmtId="0" fontId="29" fillId="0" borderId="20" xfId="0" applyNumberFormat="1" applyFont="1" applyFill="1" applyBorder="1" applyAlignment="1">
      <alignment horizontal="center" vertical="top" wrapText="1"/>
    </xf>
    <xf numFmtId="0" fontId="29" fillId="0" borderId="20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vertical="top" wrapText="1"/>
    </xf>
    <xf numFmtId="0" fontId="29" fillId="0" borderId="21" xfId="0" applyNumberFormat="1" applyFont="1" applyFill="1" applyBorder="1" applyAlignment="1">
      <alignment horizontal="center" vertical="top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/>
    </xf>
    <xf numFmtId="0" fontId="29" fillId="0" borderId="21" xfId="0" applyNumberFormat="1" applyFont="1" applyFill="1" applyBorder="1" applyAlignment="1">
      <alignment horizontal="center" vertical="center"/>
    </xf>
    <xf numFmtId="0" fontId="29" fillId="0" borderId="21" xfId="47" applyNumberFormat="1" applyFont="1" applyFill="1" applyBorder="1" applyAlignment="1">
      <alignment horizontal="center" vertical="center" wrapText="1"/>
    </xf>
    <xf numFmtId="0" fontId="29" fillId="0" borderId="23" xfId="47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 wrapText="1"/>
    </xf>
    <xf numFmtId="0" fontId="37" fillId="25" borderId="10" xfId="47" applyNumberFormat="1" applyFont="1" applyFill="1" applyBorder="1" applyAlignment="1">
      <alignment horizontal="center" vertical="center" wrapText="1"/>
    </xf>
    <xf numFmtId="0" fontId="29" fillId="0" borderId="10" xfId="0" applyNumberFormat="1" applyFont="1" applyFill="1" applyBorder="1" applyAlignment="1">
      <alignment horizontal="center" vertical="center"/>
    </xf>
    <xf numFmtId="0" fontId="29" fillId="0" borderId="20" xfId="47" applyNumberFormat="1" applyFont="1" applyFill="1" applyBorder="1" applyAlignment="1">
      <alignment horizontal="center" vertical="center" wrapText="1"/>
    </xf>
    <xf numFmtId="0" fontId="29" fillId="0" borderId="18" xfId="47" applyNumberFormat="1" applyFont="1" applyFill="1" applyBorder="1" applyAlignment="1">
      <alignment horizontal="center" vertical="center" wrapText="1"/>
    </xf>
    <xf numFmtId="0" fontId="29" fillId="0" borderId="24" xfId="0" applyNumberFormat="1" applyFont="1" applyFill="1" applyBorder="1" applyAlignment="1">
      <alignment vertical="top" wrapText="1"/>
    </xf>
    <xf numFmtId="0" fontId="29" fillId="0" borderId="23" xfId="0" applyNumberFormat="1" applyFont="1" applyFill="1" applyBorder="1" applyAlignment="1">
      <alignment horizontal="center" vertical="top" wrapText="1"/>
    </xf>
    <xf numFmtId="0" fontId="29" fillId="0" borderId="25" xfId="0" applyNumberFormat="1" applyFont="1" applyFill="1" applyBorder="1" applyAlignment="1">
      <alignment horizontal="center" vertical="top" wrapText="1"/>
    </xf>
    <xf numFmtId="0" fontId="29" fillId="0" borderId="26" xfId="0" applyNumberFormat="1" applyFont="1" applyFill="1" applyBorder="1" applyAlignment="1">
      <alignment vertical="top" wrapText="1"/>
    </xf>
    <xf numFmtId="0" fontId="29" fillId="0" borderId="0" xfId="0" applyNumberFormat="1" applyFont="1" applyFill="1" applyBorder="1" applyAlignment="1">
      <alignment horizontal="center" vertical="top" wrapText="1"/>
    </xf>
    <xf numFmtId="0" fontId="29" fillId="0" borderId="27" xfId="0" applyNumberFormat="1" applyFont="1" applyFill="1" applyBorder="1" applyAlignment="1">
      <alignment horizontal="center" vertical="top" wrapText="1"/>
    </xf>
    <xf numFmtId="0" fontId="29" fillId="26" borderId="22" xfId="47" applyNumberFormat="1" applyFont="1" applyFill="1" applyBorder="1" applyAlignment="1">
      <alignment horizontal="center" vertical="center"/>
    </xf>
    <xf numFmtId="0" fontId="29" fillId="0" borderId="28" xfId="0" applyNumberFormat="1" applyFont="1" applyFill="1" applyBorder="1" applyAlignment="1">
      <alignment vertical="top" wrapText="1"/>
    </xf>
    <xf numFmtId="0" fontId="29" fillId="0" borderId="12" xfId="0" applyNumberFormat="1" applyFont="1" applyFill="1" applyBorder="1" applyAlignment="1">
      <alignment horizontal="center" vertical="top" wrapText="1"/>
    </xf>
    <xf numFmtId="0" fontId="29" fillId="0" borderId="29" xfId="0" applyNumberFormat="1" applyFont="1" applyFill="1" applyBorder="1" applyAlignment="1">
      <alignment horizontal="center" vertical="top" wrapText="1"/>
    </xf>
    <xf numFmtId="0" fontId="33" fillId="0" borderId="16" xfId="0" applyNumberFormat="1" applyFont="1" applyFill="1" applyBorder="1" applyAlignment="1">
      <alignment vertical="top" wrapText="1"/>
    </xf>
    <xf numFmtId="0" fontId="29" fillId="0" borderId="10" xfId="47" applyNumberFormat="1" applyFont="1" applyFill="1" applyBorder="1" applyAlignment="1">
      <alignment vertical="top" wrapText="1"/>
    </xf>
    <xf numFmtId="0" fontId="29" fillId="0" borderId="10" xfId="47" applyNumberFormat="1" applyFont="1" applyFill="1" applyBorder="1" applyAlignment="1">
      <alignment horizontal="center" vertical="center"/>
    </xf>
    <xf numFmtId="0" fontId="29" fillId="26" borderId="15" xfId="0" applyNumberFormat="1" applyFont="1" applyFill="1" applyBorder="1" applyAlignment="1">
      <alignment horizontal="center" vertical="center" wrapText="1"/>
    </xf>
    <xf numFmtId="0" fontId="29" fillId="0" borderId="17" xfId="0" applyNumberFormat="1" applyFont="1" applyFill="1" applyBorder="1" applyAlignment="1">
      <alignment horizontal="center" vertical="center" wrapText="1"/>
    </xf>
    <xf numFmtId="0" fontId="29" fillId="0" borderId="14" xfId="0" applyNumberFormat="1" applyFont="1" applyFill="1" applyBorder="1" applyAlignment="1">
      <alignment vertical="top" wrapText="1"/>
    </xf>
    <xf numFmtId="0" fontId="29" fillId="0" borderId="0" xfId="47" applyNumberFormat="1" applyFont="1" applyFill="1" applyAlignment="1">
      <alignment horizontal="left"/>
    </xf>
    <xf numFmtId="0" fontId="29" fillId="0" borderId="0" xfId="47" applyNumberFormat="1" applyFont="1" applyFill="1" applyAlignment="1">
      <alignment horizontal="center"/>
    </xf>
    <xf numFmtId="0" fontId="29" fillId="0" borderId="0" xfId="0" applyNumberFormat="1" applyFont="1" applyFill="1" applyAlignment="1">
      <alignment vertical="top"/>
    </xf>
    <xf numFmtId="0" fontId="29" fillId="0" borderId="0" xfId="47" applyNumberFormat="1" applyFont="1" applyFill="1">
      <alignment vertical="top"/>
    </xf>
    <xf numFmtId="0" fontId="29" fillId="0" borderId="30" xfId="0" applyNumberFormat="1" applyFont="1" applyFill="1" applyBorder="1" applyAlignment="1">
      <alignment vertical="top" wrapText="1"/>
    </xf>
    <xf numFmtId="0" fontId="29" fillId="0" borderId="31" xfId="0" applyNumberFormat="1" applyFont="1" applyFill="1" applyBorder="1" applyAlignment="1">
      <alignment vertical="top" wrapText="1"/>
    </xf>
    <xf numFmtId="0" fontId="29" fillId="0" borderId="32" xfId="0" applyNumberFormat="1" applyFont="1" applyFill="1" applyBorder="1" applyAlignment="1">
      <alignment vertical="top" wrapText="1"/>
    </xf>
    <xf numFmtId="0" fontId="29" fillId="0" borderId="20" xfId="0" applyNumberFormat="1" applyFont="1" applyFill="1" applyBorder="1" applyAlignment="1">
      <alignment horizontal="center" vertical="center"/>
    </xf>
    <xf numFmtId="0" fontId="29" fillId="26" borderId="20" xfId="0" applyNumberFormat="1" applyFont="1" applyFill="1" applyBorder="1" applyAlignment="1">
      <alignment horizontal="center" vertical="center" wrapText="1"/>
    </xf>
    <xf numFmtId="0" fontId="29" fillId="26" borderId="21" xfId="0" applyNumberFormat="1" applyFont="1" applyFill="1" applyBorder="1" applyAlignment="1">
      <alignment horizontal="center" vertical="center" wrapText="1"/>
    </xf>
    <xf numFmtId="0" fontId="29" fillId="26" borderId="10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vertical="top" wrapText="1"/>
    </xf>
    <xf numFmtId="0" fontId="29" fillId="0" borderId="25" xfId="0" applyNumberFormat="1" applyFont="1" applyFill="1" applyBorder="1" applyAlignment="1">
      <alignment vertical="top" wrapText="1"/>
    </xf>
    <xf numFmtId="0" fontId="29" fillId="0" borderId="16" xfId="0" applyNumberFormat="1" applyFont="1" applyFill="1" applyBorder="1" applyAlignment="1">
      <alignment horizontal="right" vertical="top" wrapText="1"/>
    </xf>
    <xf numFmtId="0" fontId="36" fillId="0" borderId="16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vertical="center"/>
    </xf>
    <xf numFmtId="0" fontId="29" fillId="0" borderId="10" xfId="0" applyNumberFormat="1" applyFont="1" applyFill="1" applyBorder="1" applyAlignment="1"/>
    <xf numFmtId="0" fontId="29" fillId="0" borderId="10" xfId="0" applyNumberFormat="1" applyFont="1" applyFill="1" applyBorder="1" applyAlignment="1">
      <alignment horizontal="center"/>
    </xf>
    <xf numFmtId="0" fontId="38" fillId="0" borderId="10" xfId="0" applyNumberFormat="1" applyFont="1" applyFill="1" applyBorder="1" applyAlignment="1">
      <alignment horizontal="center" vertical="top"/>
    </xf>
    <xf numFmtId="0" fontId="29" fillId="0" borderId="0" xfId="0" applyNumberFormat="1" applyFont="1" applyFill="1" applyAlignment="1"/>
    <xf numFmtId="0" fontId="29" fillId="0" borderId="0" xfId="0" applyNumberFormat="1" applyFont="1" applyFill="1" applyAlignment="1">
      <alignment vertical="center"/>
    </xf>
    <xf numFmtId="0" fontId="33" fillId="0" borderId="0" xfId="0" applyNumberFormat="1" applyFont="1" applyFill="1" applyAlignment="1">
      <alignment vertical="top"/>
    </xf>
    <xf numFmtId="0" fontId="29" fillId="0" borderId="0" xfId="44" applyNumberFormat="1" applyFont="1" applyFill="1" applyBorder="1" applyAlignment="1">
      <alignment vertical="top"/>
    </xf>
    <xf numFmtId="0" fontId="61" fillId="0" borderId="26" xfId="0" applyFont="1" applyBorder="1">
      <alignment vertical="center"/>
    </xf>
    <xf numFmtId="0" fontId="61" fillId="0" borderId="0" xfId="0" applyFont="1" applyFill="1">
      <alignment vertical="center"/>
    </xf>
    <xf numFmtId="0" fontId="35" fillId="0" borderId="0" xfId="47" applyNumberFormat="1" applyFont="1" applyFill="1" applyBorder="1" applyAlignment="1">
      <alignment horizontal="left"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0" borderId="12" xfId="44" applyNumberFormat="1" applyFont="1" applyFill="1" applyBorder="1" applyAlignment="1">
      <alignment vertical="top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textRotation="90" wrapText="1"/>
    </xf>
    <xf numFmtId="0" fontId="29" fillId="0" borderId="10" xfId="44" applyNumberFormat="1" applyFont="1" applyFill="1" applyBorder="1" applyAlignment="1">
      <alignment vertical="top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6" xfId="44" applyNumberFormat="1" applyFont="1" applyFill="1" applyBorder="1" applyAlignment="1">
      <alignment vertical="top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26" borderId="17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vertical="top" wrapText="1"/>
    </xf>
    <xf numFmtId="0" fontId="29" fillId="0" borderId="19" xfId="44" applyNumberFormat="1" applyFont="1" applyFill="1" applyBorder="1" applyAlignment="1">
      <alignment vertical="top" wrapText="1"/>
    </xf>
    <xf numFmtId="0" fontId="29" fillId="0" borderId="11" xfId="44" applyNumberFormat="1" applyFont="1" applyFill="1" applyBorder="1" applyAlignment="1">
      <alignment horizontal="center" vertical="top" wrapText="1"/>
    </xf>
    <xf numFmtId="0" fontId="29" fillId="0" borderId="14" xfId="44" applyNumberFormat="1" applyFont="1" applyFill="1" applyBorder="1" applyAlignment="1">
      <alignment horizontal="center" vertical="top" wrapText="1"/>
    </xf>
    <xf numFmtId="0" fontId="29" fillId="0" borderId="20" xfId="44" applyNumberFormat="1" applyFont="1" applyFill="1" applyBorder="1" applyAlignment="1">
      <alignment vertical="top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vertical="top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26" borderId="21" xfId="44" applyNumberFormat="1" applyFont="1" applyFill="1" applyBorder="1" applyAlignment="1">
      <alignment horizontal="center" vertical="center" wrapText="1"/>
    </xf>
    <xf numFmtId="0" fontId="29" fillId="0" borderId="23" xfId="44" applyNumberFormat="1" applyFont="1" applyFill="1" applyBorder="1" applyAlignment="1">
      <alignment vertical="top"/>
    </xf>
    <xf numFmtId="0" fontId="29" fillId="0" borderId="23" xfId="44" quotePrefix="1" applyNumberFormat="1" applyFont="1" applyFill="1" applyBorder="1" applyAlignment="1">
      <alignment vertical="top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26" borderId="15" xfId="44" applyNumberFormat="1" applyFont="1" applyFill="1" applyBorder="1" applyAlignment="1">
      <alignment horizontal="center" vertical="center" wrapText="1"/>
    </xf>
    <xf numFmtId="0" fontId="29" fillId="0" borderId="24" xfId="44" applyNumberFormat="1" applyFont="1" applyFill="1" applyBorder="1" applyAlignment="1">
      <alignment vertical="top" wrapText="1"/>
    </xf>
    <xf numFmtId="0" fontId="29" fillId="0" borderId="23" xfId="44" applyNumberFormat="1" applyFont="1" applyFill="1" applyBorder="1" applyAlignment="1">
      <alignment horizontal="center" vertical="top" wrapText="1"/>
    </xf>
    <xf numFmtId="0" fontId="29" fillId="0" borderId="25" xfId="44" applyNumberFormat="1" applyFont="1" applyFill="1" applyBorder="1" applyAlignment="1">
      <alignment horizontal="center" vertical="top" wrapText="1"/>
    </xf>
    <xf numFmtId="0" fontId="29" fillId="0" borderId="13" xfId="44" applyNumberFormat="1" applyFont="1" applyFill="1" applyBorder="1" applyAlignment="1">
      <alignment vertical="top" wrapText="1"/>
    </xf>
    <xf numFmtId="0" fontId="29" fillId="0" borderId="26" xfId="44" applyNumberFormat="1" applyFont="1" applyFill="1" applyBorder="1" applyAlignment="1">
      <alignment vertical="top" wrapText="1"/>
    </xf>
    <xf numFmtId="0" fontId="29" fillId="0" borderId="0" xfId="44" applyNumberFormat="1" applyFont="1" applyFill="1" applyBorder="1" applyAlignment="1">
      <alignment horizontal="center" vertical="top" wrapText="1"/>
    </xf>
    <xf numFmtId="0" fontId="29" fillId="0" borderId="27" xfId="44" applyNumberFormat="1" applyFont="1" applyFill="1" applyBorder="1" applyAlignment="1">
      <alignment horizontal="center" vertical="top" wrapText="1"/>
    </xf>
    <xf numFmtId="0" fontId="29" fillId="0" borderId="28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horizontal="center" vertical="top" wrapText="1"/>
    </xf>
    <xf numFmtId="0" fontId="29" fillId="0" borderId="29" xfId="44" applyNumberFormat="1" applyFont="1" applyFill="1" applyBorder="1" applyAlignment="1">
      <alignment horizontal="center" vertical="top" wrapText="1"/>
    </xf>
    <xf numFmtId="0" fontId="29" fillId="26" borderId="22" xfId="44" applyNumberFormat="1" applyFont="1" applyFill="1" applyBorder="1" applyAlignment="1">
      <alignment horizontal="center" vertical="center" wrapText="1"/>
    </xf>
    <xf numFmtId="0" fontId="29" fillId="0" borderId="11" xfId="44" applyNumberFormat="1" applyFont="1" applyFill="1" applyBorder="1" applyAlignment="1">
      <alignment vertical="top" wrapText="1"/>
    </xf>
    <xf numFmtId="0" fontId="29" fillId="0" borderId="14" xfId="44" applyNumberFormat="1" applyFont="1" applyFill="1" applyBorder="1" applyAlignment="1">
      <alignment vertical="top" wrapText="1"/>
    </xf>
    <xf numFmtId="0" fontId="29" fillId="0" borderId="33" xfId="44" applyNumberFormat="1" applyFont="1" applyFill="1" applyBorder="1" applyAlignment="1">
      <alignment vertical="top" wrapText="1"/>
    </xf>
    <xf numFmtId="0" fontId="29" fillId="0" borderId="34" xfId="44" applyNumberFormat="1" applyFont="1" applyFill="1" applyBorder="1" applyAlignment="1">
      <alignment vertical="top" wrapText="1"/>
    </xf>
    <xf numFmtId="0" fontId="29" fillId="0" borderId="35" xfId="44" applyNumberFormat="1" applyFont="1" applyFill="1" applyBorder="1" applyAlignment="1">
      <alignment vertical="top" wrapText="1"/>
    </xf>
    <xf numFmtId="0" fontId="29" fillId="0" borderId="30" xfId="44" applyNumberFormat="1" applyFont="1" applyFill="1" applyBorder="1" applyAlignment="1">
      <alignment vertical="top" wrapText="1"/>
    </xf>
    <xf numFmtId="0" fontId="29" fillId="0" borderId="31" xfId="44" applyNumberFormat="1" applyFont="1" applyFill="1" applyBorder="1" applyAlignment="1">
      <alignment vertical="top" wrapText="1"/>
    </xf>
    <xf numFmtId="0" fontId="29" fillId="0" borderId="32" xfId="44" applyNumberFormat="1" applyFont="1" applyFill="1" applyBorder="1" applyAlignment="1">
      <alignment vertical="top" wrapText="1"/>
    </xf>
    <xf numFmtId="0" fontId="29" fillId="0" borderId="23" xfId="44" applyNumberFormat="1" applyFont="1" applyFill="1" applyBorder="1" applyAlignment="1">
      <alignment vertical="top" wrapText="1"/>
    </xf>
    <xf numFmtId="0" fontId="29" fillId="0" borderId="25" xfId="44" applyNumberFormat="1" applyFont="1" applyFill="1" applyBorder="1" applyAlignment="1">
      <alignment vertical="top" wrapText="1"/>
    </xf>
    <xf numFmtId="0" fontId="29" fillId="0" borderId="29" xfId="44" applyNumberFormat="1" applyFont="1" applyFill="1" applyBorder="1" applyAlignment="1">
      <alignment vertical="top" wrapText="1"/>
    </xf>
    <xf numFmtId="0" fontId="29" fillId="0" borderId="36" xfId="44" applyNumberFormat="1" applyFont="1" applyFill="1" applyBorder="1" applyAlignment="1">
      <alignment horizontal="center" vertical="center" wrapText="1"/>
    </xf>
    <xf numFmtId="0" fontId="29" fillId="0" borderId="13" xfId="0" applyNumberFormat="1" applyFont="1" applyFill="1" applyBorder="1" applyAlignment="1">
      <alignment horizontal="left" vertical="top" wrapText="1"/>
    </xf>
    <xf numFmtId="0" fontId="29" fillId="0" borderId="27" xfId="44" applyNumberFormat="1" applyFont="1" applyFill="1" applyBorder="1" applyAlignment="1">
      <alignment vertical="top" wrapText="1"/>
    </xf>
    <xf numFmtId="0" fontId="29" fillId="0" borderId="0" xfId="44" applyNumberFormat="1" applyFont="1" applyFill="1" applyBorder="1">
      <alignment vertical="top"/>
    </xf>
    <xf numFmtId="0" fontId="29" fillId="0" borderId="0" xfId="44" applyFont="1">
      <alignment vertical="top"/>
    </xf>
    <xf numFmtId="0" fontId="35" fillId="0" borderId="0" xfId="0" applyNumberFormat="1" applyFont="1" applyFill="1" applyBorder="1" applyAlignment="1">
      <alignment horizontal="left" vertical="top"/>
    </xf>
    <xf numFmtId="0" fontId="38" fillId="0" borderId="0" xfId="0" applyNumberFormat="1" applyFont="1" applyFill="1" applyBorder="1" applyAlignment="1">
      <alignment vertical="top"/>
    </xf>
    <xf numFmtId="0" fontId="61" fillId="0" borderId="0" xfId="0" applyFont="1" applyBorder="1">
      <alignment vertical="center"/>
    </xf>
    <xf numFmtId="0" fontId="38" fillId="0" borderId="0" xfId="0" applyNumberFormat="1" applyFont="1" applyFill="1" applyAlignment="1">
      <alignment vertical="top"/>
    </xf>
    <xf numFmtId="0" fontId="29" fillId="0" borderId="0" xfId="47" applyNumberFormat="1" applyFont="1" applyFill="1" applyBorder="1" applyAlignment="1">
      <alignment horizontal="center" vertical="center" textRotation="90" wrapText="1"/>
    </xf>
    <xf numFmtId="0" fontId="41" fillId="0" borderId="0" xfId="0" applyNumberFormat="1" applyFont="1" applyFill="1" applyBorder="1" applyAlignment="1">
      <alignment horizontal="center" vertical="center" textRotation="90" wrapText="1"/>
    </xf>
    <xf numFmtId="0" fontId="38" fillId="0" borderId="12" xfId="0" applyNumberFormat="1" applyFont="1" applyFill="1" applyBorder="1" applyAlignment="1">
      <alignment vertical="top"/>
    </xf>
    <xf numFmtId="0" fontId="29" fillId="26" borderId="17" xfId="47" applyNumberFormat="1" applyFont="1" applyFill="1" applyBorder="1" applyAlignment="1">
      <alignment horizontal="center" vertical="center" wrapText="1"/>
    </xf>
    <xf numFmtId="0" fontId="41" fillId="0" borderId="10" xfId="0" applyNumberFormat="1" applyFont="1" applyFill="1" applyBorder="1" applyAlignment="1">
      <alignment horizontal="center" vertical="center" wrapText="1"/>
    </xf>
    <xf numFmtId="0" fontId="41" fillId="0" borderId="23" xfId="0" applyNumberFormat="1" applyFont="1" applyFill="1" applyBorder="1" applyAlignment="1">
      <alignment horizontal="center" vertical="center" wrapText="1"/>
    </xf>
    <xf numFmtId="0" fontId="41" fillId="0" borderId="0" xfId="0" applyNumberFormat="1" applyFont="1" applyFill="1" applyBorder="1" applyAlignment="1">
      <alignment horizontal="center" vertical="center" wrapText="1"/>
    </xf>
    <xf numFmtId="0" fontId="29" fillId="25" borderId="11" xfId="47" applyNumberFormat="1" applyFont="1" applyFill="1" applyBorder="1" applyAlignment="1">
      <alignment horizontal="center" vertical="center" wrapText="1"/>
    </xf>
    <xf numFmtId="0" fontId="41" fillId="25" borderId="11" xfId="0" applyNumberFormat="1" applyFont="1" applyFill="1" applyBorder="1" applyAlignment="1">
      <alignment horizontal="center" vertical="center" wrapText="1"/>
    </xf>
    <xf numFmtId="0" fontId="41" fillId="25" borderId="14" xfId="0" applyNumberFormat="1" applyFont="1" applyFill="1" applyBorder="1" applyAlignment="1">
      <alignment horizontal="center" vertical="center" wrapText="1"/>
    </xf>
    <xf numFmtId="0" fontId="29" fillId="26" borderId="18" xfId="47" applyNumberFormat="1" applyFont="1" applyFill="1" applyBorder="1" applyAlignment="1">
      <alignment horizontal="center" vertical="center" wrapText="1"/>
    </xf>
    <xf numFmtId="0" fontId="29" fillId="26" borderId="22" xfId="47" applyNumberFormat="1" applyFont="1" applyFill="1" applyBorder="1" applyAlignment="1">
      <alignment horizontal="center" vertical="center" wrapText="1"/>
    </xf>
    <xf numFmtId="0" fontId="29" fillId="26" borderId="10" xfId="0" applyNumberFormat="1" applyFont="1" applyFill="1" applyBorder="1" applyAlignment="1">
      <alignment horizontal="center" vertical="center"/>
    </xf>
    <xf numFmtId="0" fontId="29" fillId="26" borderId="10" xfId="47" applyNumberFormat="1" applyFont="1" applyFill="1" applyBorder="1" applyAlignment="1">
      <alignment horizontal="center" vertical="center"/>
    </xf>
    <xf numFmtId="0" fontId="29" fillId="26" borderId="15" xfId="47" applyNumberFormat="1" applyFont="1" applyFill="1" applyBorder="1" applyAlignment="1">
      <alignment horizontal="center" vertical="center" wrapText="1"/>
    </xf>
    <xf numFmtId="0" fontId="29" fillId="26" borderId="15" xfId="47" applyNumberFormat="1" applyFont="1" applyFill="1" applyBorder="1" applyAlignment="1">
      <alignment horizontal="center" vertical="center"/>
    </xf>
    <xf numFmtId="0" fontId="29" fillId="0" borderId="15" xfId="0" applyNumberFormat="1" applyFont="1" applyFill="1" applyBorder="1" applyAlignment="1">
      <alignment horizontal="center" vertical="center" wrapText="1"/>
    </xf>
    <xf numFmtId="0" fontId="38" fillId="0" borderId="16" xfId="0" applyNumberFormat="1" applyFont="1" applyFill="1" applyBorder="1" applyAlignment="1">
      <alignment vertical="top" wrapText="1"/>
    </xf>
    <xf numFmtId="0" fontId="42" fillId="26" borderId="17" xfId="0" applyNumberFormat="1" applyFont="1" applyFill="1" applyBorder="1" applyAlignment="1">
      <alignment horizontal="center" vertical="center" wrapText="1"/>
    </xf>
    <xf numFmtId="0" fontId="29" fillId="26" borderId="17" xfId="0" applyNumberFormat="1" applyFont="1" applyFill="1" applyBorder="1" applyAlignment="1">
      <alignment horizontal="center" vertical="center" wrapText="1"/>
    </xf>
    <xf numFmtId="0" fontId="42" fillId="26" borderId="22" xfId="0" applyNumberFormat="1" applyFont="1" applyFill="1" applyBorder="1" applyAlignment="1">
      <alignment horizontal="center" vertical="center" wrapText="1"/>
    </xf>
    <xf numFmtId="0" fontId="29" fillId="26" borderId="22" xfId="0" applyNumberFormat="1" applyFont="1" applyFill="1" applyBorder="1" applyAlignment="1">
      <alignment horizontal="center" vertical="center" wrapText="1"/>
    </xf>
    <xf numFmtId="0" fontId="29" fillId="26" borderId="20" xfId="0" applyNumberFormat="1" applyFont="1" applyFill="1" applyBorder="1" applyAlignment="1">
      <alignment horizontal="center" vertical="center"/>
    </xf>
    <xf numFmtId="0" fontId="29" fillId="0" borderId="13" xfId="47" applyNumberFormat="1" applyFont="1" applyFill="1" applyBorder="1" applyAlignment="1">
      <alignment vertical="top" wrapText="1"/>
    </xf>
    <xf numFmtId="0" fontId="29" fillId="26" borderId="21" xfId="0" applyNumberFormat="1" applyFont="1" applyFill="1" applyBorder="1" applyAlignment="1">
      <alignment horizontal="center" vertical="center"/>
    </xf>
    <xf numFmtId="0" fontId="29" fillId="0" borderId="16" xfId="47" applyNumberFormat="1" applyFont="1" applyFill="1" applyBorder="1" applyAlignment="1">
      <alignment vertical="top" wrapText="1"/>
    </xf>
    <xf numFmtId="0" fontId="29" fillId="26" borderId="21" xfId="47" applyNumberFormat="1" applyFont="1" applyFill="1" applyBorder="1" applyAlignment="1">
      <alignment horizontal="center" vertical="center" wrapText="1"/>
    </xf>
    <xf numFmtId="0" fontId="29" fillId="0" borderId="18" xfId="47" applyNumberFormat="1" applyFont="1" applyFill="1" applyBorder="1" applyAlignment="1">
      <alignment vertical="top" wrapText="1"/>
    </xf>
    <xf numFmtId="0" fontId="41" fillId="0" borderId="21" xfId="0" applyNumberFormat="1" applyFont="1" applyFill="1" applyBorder="1" applyAlignment="1">
      <alignment horizontal="center" vertical="center" wrapText="1"/>
    </xf>
    <xf numFmtId="0" fontId="29" fillId="0" borderId="22" xfId="0" applyNumberFormat="1" applyFont="1" applyFill="1" applyBorder="1" applyAlignment="1">
      <alignment horizontal="center" vertical="center" wrapText="1"/>
    </xf>
    <xf numFmtId="0" fontId="29" fillId="26" borderId="20" xfId="47" applyNumberFormat="1" applyFont="1" applyFill="1" applyBorder="1" applyAlignment="1">
      <alignment horizontal="center" vertical="center" wrapText="1"/>
    </xf>
    <xf numFmtId="0" fontId="41" fillId="0" borderId="0" xfId="0" applyNumberFormat="1" applyFont="1" applyFill="1" applyAlignment="1">
      <alignment vertical="top"/>
    </xf>
    <xf numFmtId="0" fontId="29" fillId="0" borderId="33" xfId="0" applyNumberFormat="1" applyFont="1" applyFill="1" applyBorder="1" applyAlignment="1">
      <alignment vertical="top" wrapText="1"/>
    </xf>
    <xf numFmtId="0" fontId="29" fillId="0" borderId="34" xfId="0" applyNumberFormat="1" applyFont="1" applyFill="1" applyBorder="1" applyAlignment="1">
      <alignment vertical="top" wrapText="1"/>
    </xf>
    <xf numFmtId="0" fontId="29" fillId="0" borderId="35" xfId="0" applyNumberFormat="1" applyFont="1" applyFill="1" applyBorder="1" applyAlignment="1">
      <alignment vertical="top" wrapText="1"/>
    </xf>
    <xf numFmtId="0" fontId="29" fillId="26" borderId="20" xfId="0" applyNumberFormat="1" applyFont="1" applyFill="1" applyBorder="1" applyAlignment="1">
      <alignment horizontal="center" vertical="top" wrapText="1"/>
    </xf>
    <xf numFmtId="0" fontId="29" fillId="26" borderId="21" xfId="0" applyNumberFormat="1" applyFont="1" applyFill="1" applyBorder="1" applyAlignment="1">
      <alignment horizontal="center" vertical="top" wrapText="1"/>
    </xf>
    <xf numFmtId="0" fontId="43" fillId="26" borderId="20" xfId="0" applyNumberFormat="1" applyFont="1" applyFill="1" applyBorder="1" applyAlignment="1">
      <alignment horizontal="center" vertical="top" wrapText="1"/>
    </xf>
    <xf numFmtId="0" fontId="43" fillId="26" borderId="21" xfId="0" applyNumberFormat="1" applyFont="1" applyFill="1" applyBorder="1" applyAlignment="1">
      <alignment horizontal="center" vertical="top" wrapText="1"/>
    </xf>
    <xf numFmtId="0" fontId="43" fillId="26" borderId="10" xfId="0" applyNumberFormat="1" applyFont="1" applyFill="1" applyBorder="1" applyAlignment="1">
      <alignment horizontal="center" vertical="center" wrapText="1"/>
    </xf>
    <xf numFmtId="0" fontId="29" fillId="0" borderId="36" xfId="0" applyNumberFormat="1" applyFont="1" applyFill="1" applyBorder="1" applyAlignment="1">
      <alignment vertical="top" wrapText="1"/>
    </xf>
    <xf numFmtId="0" fontId="29" fillId="0" borderId="36" xfId="0" applyNumberFormat="1" applyFont="1" applyFill="1" applyBorder="1" applyAlignment="1">
      <alignment horizontal="center" vertical="top" wrapText="1"/>
    </xf>
    <xf numFmtId="0" fontId="29" fillId="26" borderId="36" xfId="0" applyNumberFormat="1" applyFont="1" applyFill="1" applyBorder="1" applyAlignment="1">
      <alignment horizontal="center" vertical="center"/>
    </xf>
    <xf numFmtId="0" fontId="29" fillId="0" borderId="36" xfId="0" applyNumberFormat="1" applyFont="1" applyFill="1" applyBorder="1" applyAlignment="1">
      <alignment horizontal="center" vertical="center" wrapText="1"/>
    </xf>
    <xf numFmtId="0" fontId="29" fillId="26" borderId="36" xfId="0" applyNumberFormat="1" applyFont="1" applyFill="1" applyBorder="1" applyAlignment="1">
      <alignment horizontal="center" vertical="center" wrapText="1"/>
    </xf>
    <xf numFmtId="0" fontId="29" fillId="26" borderId="13" xfId="0" applyNumberFormat="1" applyFont="1" applyFill="1" applyBorder="1" applyAlignment="1">
      <alignment horizontal="center" vertical="center" wrapText="1"/>
    </xf>
    <xf numFmtId="0" fontId="29" fillId="0" borderId="13" xfId="0" applyNumberFormat="1" applyFont="1" applyFill="1" applyBorder="1" applyAlignment="1">
      <alignment horizontal="center" vertical="top" wrapText="1"/>
    </xf>
    <xf numFmtId="0" fontId="29" fillId="0" borderId="18" xfId="0" applyNumberFormat="1" applyFont="1" applyFill="1" applyBorder="1" applyAlignment="1">
      <alignment horizontal="center" vertical="center" wrapText="1"/>
    </xf>
    <xf numFmtId="0" fontId="29" fillId="0" borderId="12" xfId="47" applyNumberFormat="1" applyFont="1" applyFill="1" applyBorder="1" applyAlignment="1">
      <alignment vertical="top" wrapText="1"/>
    </xf>
    <xf numFmtId="0" fontId="29" fillId="25" borderId="14" xfId="47" applyNumberFormat="1" applyFont="1" applyFill="1" applyBorder="1" applyAlignment="1">
      <alignment horizontal="center" vertical="center" wrapText="1"/>
    </xf>
    <xf numFmtId="0" fontId="29" fillId="0" borderId="36" xfId="47" applyNumberFormat="1" applyFont="1" applyFill="1" applyBorder="1" applyAlignment="1">
      <alignment horizontal="center" vertical="center" wrapText="1"/>
    </xf>
    <xf numFmtId="0" fontId="44" fillId="0" borderId="0" xfId="0" applyNumberFormat="1" applyFont="1" applyFill="1" applyBorder="1" applyAlignment="1">
      <alignment vertical="top"/>
    </xf>
    <xf numFmtId="0" fontId="62" fillId="0" borderId="16" xfId="0" applyFont="1" applyBorder="1" applyAlignment="1">
      <alignment vertical="center" wrapText="1"/>
    </xf>
    <xf numFmtId="0" fontId="61" fillId="0" borderId="0" xfId="0" applyFont="1" applyBorder="1" applyAlignment="1">
      <alignment vertical="center" wrapText="1"/>
    </xf>
    <xf numFmtId="0" fontId="62" fillId="0" borderId="10" xfId="0" applyFont="1" applyBorder="1" applyAlignment="1">
      <alignment vertical="center" wrapText="1"/>
    </xf>
    <xf numFmtId="0" fontId="61" fillId="0" borderId="10" xfId="0" applyFont="1" applyBorder="1" applyAlignment="1">
      <alignment vertical="center" wrapText="1"/>
    </xf>
    <xf numFmtId="0" fontId="62" fillId="0" borderId="37" xfId="0" applyFont="1" applyBorder="1" applyAlignment="1">
      <alignment vertical="center" wrapText="1"/>
    </xf>
    <xf numFmtId="0" fontId="29" fillId="0" borderId="10" xfId="0" applyNumberFormat="1" applyFont="1" applyFill="1" applyBorder="1" applyAlignment="1">
      <alignment horizontal="center" vertical="top"/>
    </xf>
    <xf numFmtId="0" fontId="29" fillId="0" borderId="10" xfId="0" applyNumberFormat="1" applyFont="1" applyFill="1" applyBorder="1" applyAlignment="1">
      <alignment vertical="top"/>
    </xf>
    <xf numFmtId="0" fontId="61" fillId="0" borderId="0" xfId="0" applyFont="1" applyAlignment="1">
      <alignment vertical="center" wrapText="1"/>
    </xf>
    <xf numFmtId="0" fontId="62" fillId="29" borderId="10" xfId="0" applyFont="1" applyFill="1" applyBorder="1" applyAlignment="1">
      <alignment vertical="center" wrapText="1"/>
    </xf>
    <xf numFmtId="0" fontId="62" fillId="0" borderId="13" xfId="0" applyFont="1" applyBorder="1" applyAlignment="1">
      <alignment vertical="center" wrapText="1"/>
    </xf>
    <xf numFmtId="0" fontId="62" fillId="0" borderId="18" xfId="0" applyFont="1" applyBorder="1" applyAlignment="1">
      <alignment vertical="center" wrapText="1"/>
    </xf>
    <xf numFmtId="0" fontId="46" fillId="0" borderId="20" xfId="28" applyNumberFormat="1" applyFont="1" applyFill="1" applyBorder="1" applyAlignment="1" applyProtection="1">
      <alignment horizontal="center" vertical="center" wrapText="1"/>
    </xf>
    <xf numFmtId="0" fontId="46" fillId="0" borderId="21" xfId="28" applyNumberFormat="1" applyFont="1" applyFill="1" applyBorder="1" applyAlignment="1" applyProtection="1">
      <alignment horizontal="center" vertical="center" wrapText="1"/>
    </xf>
    <xf numFmtId="0" fontId="62" fillId="0" borderId="16" xfId="0" applyFont="1" applyBorder="1">
      <alignment vertical="center"/>
    </xf>
    <xf numFmtId="0" fontId="62" fillId="0" borderId="18" xfId="0" applyFont="1" applyBorder="1">
      <alignment vertical="center"/>
    </xf>
    <xf numFmtId="0" fontId="62" fillId="0" borderId="20" xfId="0" applyNumberFormat="1" applyFont="1" applyFill="1" applyBorder="1" applyAlignment="1">
      <alignment vertical="top" wrapText="1"/>
    </xf>
    <xf numFmtId="0" fontId="29" fillId="0" borderId="20" xfId="44" applyNumberFormat="1" applyFont="1" applyFill="1" applyBorder="1" applyAlignment="1">
      <alignment horizontal="center" vertical="top" wrapText="1"/>
    </xf>
    <xf numFmtId="0" fontId="29" fillId="0" borderId="21" xfId="44" applyNumberFormat="1" applyFont="1" applyFill="1" applyBorder="1" applyAlignment="1">
      <alignment horizontal="center" vertical="top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0" xfId="44" applyNumberFormat="1" applyFont="1" applyFill="1" applyBorder="1" applyAlignment="1">
      <alignment horizontal="center" vertical="center" textRotation="90"/>
    </xf>
    <xf numFmtId="0" fontId="29" fillId="0" borderId="10" xfId="44" applyNumberFormat="1" applyFont="1" applyFill="1" applyBorder="1" applyAlignment="1">
      <alignment horizontal="left" vertical="center" wrapText="1"/>
    </xf>
    <xf numFmtId="0" fontId="29" fillId="0" borderId="37" xfId="0" applyNumberFormat="1" applyFont="1" applyFill="1" applyBorder="1" applyAlignment="1">
      <alignment horizontal="left" vertical="center" wrapText="1"/>
    </xf>
    <xf numFmtId="0" fontId="35" fillId="0" borderId="0" xfId="44" applyNumberFormat="1" applyFont="1" applyFill="1" applyBorder="1" applyAlignment="1">
      <alignment vertical="top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62" fillId="29" borderId="10" xfId="0" applyFont="1" applyFill="1" applyBorder="1" applyAlignment="1">
      <alignment horizontal="center" vertical="center" wrapText="1"/>
    </xf>
    <xf numFmtId="0" fontId="29" fillId="0" borderId="12" xfId="47" applyNumberFormat="1" applyFont="1" applyFill="1" applyBorder="1" applyAlignment="1">
      <alignment horizontal="left" vertical="top"/>
    </xf>
    <xf numFmtId="0" fontId="47" fillId="25" borderId="10" xfId="44" applyNumberFormat="1" applyFont="1" applyFill="1" applyBorder="1" applyAlignment="1">
      <alignment horizontal="center" vertical="center" wrapText="1"/>
    </xf>
    <xf numFmtId="0" fontId="29" fillId="0" borderId="18" xfId="0" applyNumberFormat="1" applyFont="1" applyFill="1" applyBorder="1" applyAlignment="1">
      <alignment horizontal="left" vertical="top" wrapText="1"/>
    </xf>
    <xf numFmtId="0" fontId="29" fillId="0" borderId="21" xfId="0" applyNumberFormat="1" applyFont="1" applyFill="1" applyBorder="1" applyAlignment="1">
      <alignment horizontal="left" vertical="center" wrapText="1"/>
    </xf>
    <xf numFmtId="0" fontId="29" fillId="0" borderId="20" xfId="0" applyNumberFormat="1" applyFont="1" applyFill="1" applyBorder="1" applyAlignment="1">
      <alignment horizontal="left" vertical="center" wrapText="1"/>
    </xf>
    <xf numFmtId="0" fontId="29" fillId="0" borderId="10" xfId="0" applyNumberFormat="1" applyFont="1" applyFill="1" applyBorder="1" applyAlignment="1">
      <alignment horizontal="left" vertical="top" wrapText="1"/>
    </xf>
    <xf numFmtId="0" fontId="29" fillId="0" borderId="10" xfId="0" applyNumberFormat="1" applyFont="1" applyFill="1" applyBorder="1" applyAlignment="1">
      <alignment horizontal="left" vertical="center" wrapText="1"/>
    </xf>
    <xf numFmtId="0" fontId="29" fillId="0" borderId="18" xfId="0" applyNumberFormat="1" applyFont="1" applyFill="1" applyBorder="1" applyAlignment="1">
      <alignment horizontal="left" vertical="center" wrapText="1"/>
    </xf>
    <xf numFmtId="0" fontId="62" fillId="0" borderId="16" xfId="0" applyFont="1" applyBorder="1">
      <alignment vertical="center"/>
    </xf>
    <xf numFmtId="0" fontId="62" fillId="0" borderId="18" xfId="0" applyFont="1" applyBorder="1">
      <alignment vertical="center"/>
    </xf>
    <xf numFmtId="0" fontId="62" fillId="0" borderId="20" xfId="0" applyNumberFormat="1" applyFont="1" applyFill="1" applyBorder="1" applyAlignment="1">
      <alignment vertical="top" wrapText="1"/>
    </xf>
    <xf numFmtId="0" fontId="29" fillId="0" borderId="12" xfId="0" applyNumberFormat="1" applyFont="1" applyFill="1" applyBorder="1" applyAlignment="1">
      <alignment vertical="top" wrapText="1"/>
    </xf>
    <xf numFmtId="0" fontId="29" fillId="0" borderId="29" xfId="0" applyNumberFormat="1" applyFont="1" applyFill="1" applyBorder="1" applyAlignment="1">
      <alignment vertical="top" wrapText="1"/>
    </xf>
    <xf numFmtId="0" fontId="29" fillId="0" borderId="27" xfId="0" applyNumberFormat="1" applyFont="1" applyFill="1" applyBorder="1" applyAlignment="1">
      <alignment vertical="top" wrapText="1"/>
    </xf>
    <xf numFmtId="0" fontId="29" fillId="0" borderId="13" xfId="0" applyNumberFormat="1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5" fillId="0" borderId="38" xfId="47" applyNumberFormat="1" applyFont="1" applyFill="1" applyBorder="1" applyAlignment="1">
      <alignment horizontal="center" vertical="center" wrapText="1"/>
    </xf>
    <xf numFmtId="0" fontId="5" fillId="0" borderId="10" xfId="44" applyNumberFormat="1" applyFont="1" applyFill="1" applyBorder="1" applyAlignment="1">
      <alignment horizontal="center" vertical="center" wrapText="1"/>
    </xf>
    <xf numFmtId="0" fontId="5" fillId="0" borderId="15" xfId="44" applyNumberFormat="1" applyFont="1" applyFill="1" applyBorder="1" applyAlignment="1">
      <alignment horizontal="center" vertical="center" wrapText="1"/>
    </xf>
    <xf numFmtId="0" fontId="5" fillId="0" borderId="17" xfId="44" applyNumberFormat="1" applyFont="1" applyFill="1" applyBorder="1" applyAlignment="1">
      <alignment horizontal="center" vertical="center" wrapText="1"/>
    </xf>
    <xf numFmtId="0" fontId="5" fillId="0" borderId="22" xfId="44" applyNumberFormat="1" applyFont="1" applyFill="1" applyBorder="1" applyAlignment="1">
      <alignment horizontal="center" vertical="center" wrapText="1"/>
    </xf>
    <xf numFmtId="0" fontId="5" fillId="0" borderId="12" xfId="44" applyNumberFormat="1" applyFont="1" applyFill="1" applyBorder="1" applyAlignment="1">
      <alignment vertical="top"/>
    </xf>
    <xf numFmtId="0" fontId="5" fillId="25" borderId="10" xfId="47" applyNumberFormat="1" applyFont="1" applyFill="1" applyBorder="1" applyAlignment="1">
      <alignment horizontal="center" vertical="center" wrapText="1"/>
    </xf>
    <xf numFmtId="0" fontId="5" fillId="0" borderId="10" xfId="47" applyNumberFormat="1" applyFont="1" applyFill="1" applyBorder="1" applyAlignment="1">
      <alignment horizontal="center" vertical="center" wrapText="1"/>
    </xf>
    <xf numFmtId="0" fontId="5" fillId="0" borderId="15" xfId="47" applyNumberFormat="1" applyFont="1" applyFill="1" applyBorder="1" applyAlignment="1">
      <alignment horizontal="center" vertical="center" wrapText="1"/>
    </xf>
    <xf numFmtId="0" fontId="5" fillId="0" borderId="17" xfId="47" applyNumberFormat="1" applyFont="1" applyFill="1" applyBorder="1" applyAlignment="1">
      <alignment horizontal="center" vertical="center" wrapText="1"/>
    </xf>
    <xf numFmtId="0" fontId="5" fillId="0" borderId="22" xfId="47" applyNumberFormat="1" applyFont="1" applyFill="1" applyBorder="1" applyAlignment="1">
      <alignment horizontal="center" vertical="center" wrapText="1"/>
    </xf>
    <xf numFmtId="0" fontId="5" fillId="25" borderId="10" xfId="47" applyNumberFormat="1" applyFont="1" applyFill="1" applyBorder="1" applyAlignment="1">
      <alignment horizontal="left" vertical="center" wrapText="1"/>
    </xf>
    <xf numFmtId="0" fontId="5" fillId="0" borderId="10" xfId="47" applyNumberFormat="1" applyFont="1" applyFill="1" applyBorder="1" applyAlignment="1">
      <alignment horizontal="left" vertical="top" wrapText="1"/>
    </xf>
    <xf numFmtId="0" fontId="5" fillId="26" borderId="17" xfId="44" applyNumberFormat="1" applyFont="1" applyFill="1" applyBorder="1" applyAlignment="1">
      <alignment horizontal="center" vertical="center" wrapText="1"/>
    </xf>
    <xf numFmtId="0" fontId="5" fillId="26" borderId="15" xfId="44" applyNumberFormat="1" applyFont="1" applyFill="1" applyBorder="1" applyAlignment="1">
      <alignment horizontal="center" vertical="center" wrapText="1"/>
    </xf>
    <xf numFmtId="0" fontId="5" fillId="26" borderId="22" xfId="44" applyNumberFormat="1" applyFont="1" applyFill="1" applyBorder="1" applyAlignment="1">
      <alignment horizontal="center" vertical="center" wrapText="1"/>
    </xf>
    <xf numFmtId="0" fontId="62" fillId="0" borderId="26" xfId="0" applyFont="1" applyBorder="1" applyAlignment="1">
      <alignment vertical="center" wrapText="1"/>
    </xf>
    <xf numFmtId="0" fontId="62" fillId="0" borderId="20" xfId="0" applyNumberFormat="1" applyFont="1" applyFill="1" applyBorder="1" applyAlignment="1">
      <alignment vertical="top" wrapText="1"/>
    </xf>
    <xf numFmtId="0" fontId="29" fillId="0" borderId="19" xfId="0" applyNumberFormat="1" applyFont="1" applyFill="1" applyBorder="1" applyAlignment="1">
      <alignment horizontal="left" vertical="center" wrapText="1"/>
    </xf>
    <xf numFmtId="0" fontId="62" fillId="0" borderId="0" xfId="0" applyFont="1" applyAlignment="1">
      <alignment vertical="center" wrapText="1"/>
    </xf>
    <xf numFmtId="0" fontId="62" fillId="0" borderId="16" xfId="0" applyFont="1" applyBorder="1" applyAlignment="1">
      <alignment vertical="center" wrapText="1"/>
    </xf>
    <xf numFmtId="0" fontId="62" fillId="0" borderId="10" xfId="0" applyFont="1" applyBorder="1" applyAlignment="1">
      <alignment vertical="center" wrapText="1"/>
    </xf>
    <xf numFmtId="0" fontId="62" fillId="0" borderId="37" xfId="0" applyFont="1" applyBorder="1" applyAlignment="1">
      <alignment vertical="center" wrapText="1"/>
    </xf>
    <xf numFmtId="0" fontId="62" fillId="0" borderId="13" xfId="0" applyFont="1" applyBorder="1" applyAlignment="1">
      <alignment vertical="center" wrapText="1"/>
    </xf>
    <xf numFmtId="0" fontId="62" fillId="0" borderId="18" xfId="0" applyFont="1" applyBorder="1" applyAlignment="1">
      <alignment vertical="center" wrapText="1"/>
    </xf>
    <xf numFmtId="0" fontId="62" fillId="0" borderId="16" xfId="0" applyFont="1" applyBorder="1">
      <alignment vertical="center"/>
    </xf>
    <xf numFmtId="0" fontId="62" fillId="0" borderId="18" xfId="0" applyFont="1" applyBorder="1">
      <alignment vertical="center"/>
    </xf>
    <xf numFmtId="0" fontId="62" fillId="0" borderId="39" xfId="0" applyFont="1" applyBorder="1" applyAlignment="1">
      <alignment vertical="center" wrapText="1"/>
    </xf>
    <xf numFmtId="0" fontId="63" fillId="0" borderId="0" xfId="0" applyFont="1">
      <alignment vertical="center"/>
    </xf>
    <xf numFmtId="0" fontId="63" fillId="0" borderId="0" xfId="0" applyFont="1" applyAlignment="1">
      <alignment vertical="center" wrapText="1"/>
    </xf>
    <xf numFmtId="0" fontId="63" fillId="0" borderId="26" xfId="0" applyFont="1" applyBorder="1">
      <alignment vertical="center"/>
    </xf>
    <xf numFmtId="0" fontId="44" fillId="0" borderId="0" xfId="0" applyNumberFormat="1" applyFont="1" applyFill="1" applyBorder="1" applyAlignment="1">
      <alignment vertical="top" wrapText="1"/>
    </xf>
    <xf numFmtId="0" fontId="44" fillId="0" borderId="0" xfId="47" applyNumberFormat="1" applyFont="1" applyFill="1" applyBorder="1" applyAlignment="1">
      <alignment vertical="top" wrapText="1"/>
    </xf>
    <xf numFmtId="0" fontId="44" fillId="0" borderId="0" xfId="44" applyNumberFormat="1" applyFont="1" applyFill="1" applyBorder="1" applyAlignment="1">
      <alignment vertical="top" wrapText="1"/>
    </xf>
    <xf numFmtId="0" fontId="37" fillId="25" borderId="13" xfId="0" applyNumberFormat="1" applyFont="1" applyFill="1" applyBorder="1" applyAlignment="1">
      <alignment horizontal="center" vertical="center" wrapText="1"/>
    </xf>
    <xf numFmtId="0" fontId="29" fillId="25" borderId="13" xfId="0" applyNumberFormat="1" applyFont="1" applyFill="1" applyBorder="1" applyAlignment="1">
      <alignment horizontal="center" vertical="center" wrapText="1"/>
    </xf>
    <xf numFmtId="0" fontId="37" fillId="25" borderId="10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Fill="1" applyAlignment="1">
      <alignment horizontal="center"/>
    </xf>
    <xf numFmtId="0" fontId="62" fillId="0" borderId="20" xfId="0" applyNumberFormat="1" applyFont="1" applyFill="1" applyBorder="1" applyAlignment="1">
      <alignment vertical="top" wrapText="1"/>
    </xf>
    <xf numFmtId="0" fontId="62" fillId="0" borderId="16" xfId="0" applyFont="1" applyBorder="1">
      <alignment vertical="center"/>
    </xf>
    <xf numFmtId="0" fontId="62" fillId="0" borderId="18" xfId="0" applyFont="1" applyBorder="1">
      <alignment vertical="center"/>
    </xf>
    <xf numFmtId="0" fontId="62" fillId="0" borderId="0" xfId="0" applyFont="1" applyAlignment="1">
      <alignment vertical="center" wrapText="1"/>
    </xf>
    <xf numFmtId="0" fontId="62" fillId="0" borderId="16" xfId="0" applyFont="1" applyBorder="1" applyAlignment="1">
      <alignment vertical="center" wrapText="1"/>
    </xf>
    <xf numFmtId="0" fontId="62" fillId="0" borderId="10" xfId="0" applyFont="1" applyBorder="1" applyAlignment="1">
      <alignment vertical="center" wrapText="1"/>
    </xf>
    <xf numFmtId="0" fontId="62" fillId="0" borderId="37" xfId="0" applyFont="1" applyBorder="1" applyAlignment="1">
      <alignment vertical="center" wrapText="1"/>
    </xf>
    <xf numFmtId="0" fontId="62" fillId="0" borderId="13" xfId="0" applyFont="1" applyBorder="1" applyAlignment="1">
      <alignment vertical="center" wrapText="1"/>
    </xf>
    <xf numFmtId="0" fontId="62" fillId="0" borderId="18" xfId="0" applyFont="1" applyBorder="1" applyAlignment="1">
      <alignment vertical="center" wrapText="1"/>
    </xf>
    <xf numFmtId="0" fontId="62" fillId="0" borderId="39" xfId="0" applyFont="1" applyBorder="1" applyAlignment="1">
      <alignment vertical="center" wrapText="1"/>
    </xf>
    <xf numFmtId="0" fontId="29" fillId="0" borderId="13" xfId="45" applyNumberFormat="1" applyFont="1" applyFill="1" applyBorder="1" applyAlignment="1">
      <alignment horizontal="left" vertical="top" wrapText="1"/>
    </xf>
    <xf numFmtId="0" fontId="62" fillId="0" borderId="0" xfId="0" applyFont="1">
      <alignment vertical="center"/>
    </xf>
    <xf numFmtId="0" fontId="62" fillId="0" borderId="26" xfId="0" applyFont="1" applyBorder="1">
      <alignment vertical="center"/>
    </xf>
    <xf numFmtId="0" fontId="63" fillId="0" borderId="0" xfId="0" applyFont="1" applyBorder="1">
      <alignment vertical="center"/>
    </xf>
    <xf numFmtId="0" fontId="43" fillId="0" borderId="16" xfId="0" applyNumberFormat="1" applyFont="1" applyFill="1" applyBorder="1" applyAlignment="1">
      <alignment vertical="top" wrapText="1"/>
    </xf>
    <xf numFmtId="0" fontId="64" fillId="0" borderId="0" xfId="0" applyFont="1">
      <alignment vertical="center"/>
    </xf>
    <xf numFmtId="0" fontId="50" fillId="0" borderId="0" xfId="44" applyNumberFormat="1" applyFont="1" applyFill="1" applyBorder="1" applyAlignment="1">
      <alignment vertical="top"/>
    </xf>
    <xf numFmtId="0" fontId="64" fillId="0" borderId="26" xfId="0" applyFont="1" applyBorder="1">
      <alignment vertical="center"/>
    </xf>
    <xf numFmtId="0" fontId="64" fillId="0" borderId="0" xfId="0" applyFont="1" applyFill="1">
      <alignment vertical="center"/>
    </xf>
    <xf numFmtId="0" fontId="50" fillId="0" borderId="0" xfId="44" applyNumberFormat="1" applyFont="1" applyFill="1" applyBorder="1" applyAlignment="1">
      <alignment vertical="top" wrapText="1"/>
    </xf>
    <xf numFmtId="0" fontId="40" fillId="0" borderId="0" xfId="0" applyNumberFormat="1" applyFont="1" applyFill="1" applyBorder="1" applyAlignment="1">
      <alignment horizontal="left" vertical="top"/>
    </xf>
    <xf numFmtId="0" fontId="50" fillId="0" borderId="0" xfId="0" applyNumberFormat="1" applyFont="1" applyFill="1" applyBorder="1" applyAlignment="1">
      <alignment vertical="top"/>
    </xf>
    <xf numFmtId="0" fontId="51" fillId="0" borderId="0" xfId="0" applyNumberFormat="1" applyFont="1" applyFill="1" applyBorder="1" applyAlignment="1">
      <alignment vertical="top"/>
    </xf>
    <xf numFmtId="0" fontId="64" fillId="0" borderId="0" xfId="0" applyFont="1" applyBorder="1">
      <alignment vertical="center"/>
    </xf>
    <xf numFmtId="0" fontId="40" fillId="0" borderId="0" xfId="47" applyNumberFormat="1" applyFont="1" applyFill="1" applyBorder="1" applyAlignment="1">
      <alignment horizontal="left" vertical="top"/>
    </xf>
    <xf numFmtId="0" fontId="50" fillId="0" borderId="0" xfId="47" applyNumberFormat="1" applyFont="1" applyFill="1" applyBorder="1" applyAlignment="1">
      <alignment vertical="top" wrapText="1"/>
    </xf>
    <xf numFmtId="0" fontId="50" fillId="0" borderId="0" xfId="0" applyNumberFormat="1" applyFont="1" applyFill="1" applyBorder="1" applyAlignment="1">
      <alignment vertical="top" wrapText="1"/>
    </xf>
    <xf numFmtId="0" fontId="64" fillId="0" borderId="0" xfId="0" applyFont="1" applyBorder="1" applyAlignment="1">
      <alignment vertical="center" wrapText="1"/>
    </xf>
    <xf numFmtId="0" fontId="40" fillId="0" borderId="0" xfId="44" applyNumberFormat="1" applyFont="1" applyFill="1" applyBorder="1" applyAlignment="1">
      <alignment vertical="top"/>
    </xf>
    <xf numFmtId="0" fontId="40" fillId="0" borderId="0" xfId="44" applyNumberFormat="1" applyFont="1" applyFill="1" applyBorder="1" applyAlignment="1">
      <alignment horizontal="left" vertical="top"/>
    </xf>
    <xf numFmtId="0" fontId="50" fillId="0" borderId="0" xfId="44" applyNumberFormat="1" applyFont="1" applyFill="1" applyBorder="1" applyAlignment="1">
      <alignment horizontal="center" vertical="center" textRotation="90" wrapText="1"/>
    </xf>
    <xf numFmtId="0" fontId="64" fillId="0" borderId="0" xfId="0" applyFont="1" applyAlignment="1">
      <alignment vertical="center" wrapText="1"/>
    </xf>
    <xf numFmtId="0" fontId="29" fillId="0" borderId="10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horizontal="center" vertical="top" wrapText="1"/>
    </xf>
    <xf numFmtId="0" fontId="29" fillId="0" borderId="16" xfId="45" applyNumberFormat="1" applyFont="1" applyFill="1" applyBorder="1" applyAlignment="1">
      <alignment vertical="top" wrapText="1"/>
    </xf>
    <xf numFmtId="0" fontId="29" fillId="0" borderId="18" xfId="45" applyNumberFormat="1" applyFont="1" applyFill="1" applyBorder="1" applyAlignment="1">
      <alignment vertical="top" wrapText="1"/>
    </xf>
    <xf numFmtId="0" fontId="29" fillId="0" borderId="19" xfId="45" applyNumberFormat="1" applyFont="1" applyFill="1" applyBorder="1" applyAlignment="1">
      <alignment vertical="top" wrapText="1"/>
    </xf>
    <xf numFmtId="0" fontId="29" fillId="0" borderId="11" xfId="45" applyNumberFormat="1" applyFont="1" applyFill="1" applyBorder="1" applyAlignment="1">
      <alignment horizontal="center" vertical="top" wrapText="1"/>
    </xf>
    <xf numFmtId="0" fontId="29" fillId="0" borderId="14" xfId="45" applyNumberFormat="1" applyFont="1" applyFill="1" applyBorder="1" applyAlignment="1">
      <alignment horizontal="center" vertical="top" wrapText="1"/>
    </xf>
    <xf numFmtId="0" fontId="29" fillId="0" borderId="20" xfId="45" applyNumberFormat="1" applyFont="1" applyFill="1" applyBorder="1" applyAlignment="1">
      <alignment vertical="top" wrapText="1"/>
    </xf>
    <xf numFmtId="0" fontId="29" fillId="0" borderId="20" xfId="45" applyNumberFormat="1" applyFont="1" applyFill="1" applyBorder="1" applyAlignment="1">
      <alignment horizontal="center" vertical="top" wrapText="1"/>
    </xf>
    <xf numFmtId="0" fontId="29" fillId="0" borderId="21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horizontal="center" vertical="center"/>
    </xf>
    <xf numFmtId="0" fontId="29" fillId="26" borderId="10" xfId="45" applyNumberFormat="1" applyFont="1" applyFill="1" applyBorder="1" applyAlignment="1">
      <alignment horizontal="center" vertical="center"/>
    </xf>
    <xf numFmtId="0" fontId="29" fillId="0" borderId="24" xfId="45" applyNumberFormat="1" applyFont="1" applyFill="1" applyBorder="1" applyAlignment="1">
      <alignment vertical="top" wrapText="1"/>
    </xf>
    <xf numFmtId="0" fontId="29" fillId="0" borderId="23" xfId="45" applyNumberFormat="1" applyFont="1" applyFill="1" applyBorder="1" applyAlignment="1">
      <alignment horizontal="center" vertical="top" wrapText="1"/>
    </xf>
    <xf numFmtId="0" fontId="29" fillId="0" borderId="25" xfId="45" applyNumberFormat="1" applyFont="1" applyFill="1" applyBorder="1" applyAlignment="1">
      <alignment horizontal="center" vertical="top" wrapText="1"/>
    </xf>
    <xf numFmtId="0" fontId="29" fillId="0" borderId="26" xfId="45" applyNumberFormat="1" applyFont="1" applyFill="1" applyBorder="1" applyAlignment="1">
      <alignment vertical="top" wrapText="1"/>
    </xf>
    <xf numFmtId="0" fontId="29" fillId="0" borderId="0" xfId="45" applyNumberFormat="1" applyFont="1" applyFill="1" applyBorder="1" applyAlignment="1">
      <alignment horizontal="center" vertical="top" wrapText="1"/>
    </xf>
    <xf numFmtId="0" fontId="29" fillId="0" borderId="27" xfId="45" applyNumberFormat="1" applyFont="1" applyFill="1" applyBorder="1" applyAlignment="1">
      <alignment horizontal="center" vertical="top" wrapText="1"/>
    </xf>
    <xf numFmtId="0" fontId="29" fillId="0" borderId="28" xfId="45" applyNumberFormat="1" applyFont="1" applyFill="1" applyBorder="1" applyAlignment="1">
      <alignment vertical="top" wrapText="1"/>
    </xf>
    <xf numFmtId="0" fontId="29" fillId="0" borderId="12" xfId="45" applyNumberFormat="1" applyFont="1" applyFill="1" applyBorder="1" applyAlignment="1">
      <alignment horizontal="center" vertical="top" wrapText="1"/>
    </xf>
    <xf numFmtId="0" fontId="29" fillId="0" borderId="29" xfId="45" applyNumberFormat="1" applyFont="1" applyFill="1" applyBorder="1" applyAlignment="1">
      <alignment horizontal="center" vertical="top" wrapText="1"/>
    </xf>
    <xf numFmtId="0" fontId="52" fillId="0" borderId="16" xfId="45" applyNumberFormat="1" applyFont="1" applyFill="1" applyBorder="1" applyAlignment="1">
      <alignment vertical="top" wrapText="1"/>
    </xf>
    <xf numFmtId="0" fontId="29" fillId="26" borderId="20" xfId="45" applyNumberFormat="1" applyFont="1" applyFill="1" applyBorder="1" applyAlignment="1">
      <alignment horizontal="center" vertical="center"/>
    </xf>
    <xf numFmtId="0" fontId="29" fillId="26" borderId="21" xfId="45" applyNumberFormat="1" applyFont="1" applyFill="1" applyBorder="1" applyAlignment="1">
      <alignment horizontal="center" vertical="center"/>
    </xf>
    <xf numFmtId="0" fontId="29" fillId="0" borderId="11" xfId="45" applyNumberFormat="1" applyFont="1" applyFill="1" applyBorder="1" applyAlignment="1">
      <alignment vertical="top" wrapText="1"/>
    </xf>
    <xf numFmtId="0" fontId="29" fillId="0" borderId="14" xfId="45" applyNumberFormat="1" applyFont="1" applyFill="1" applyBorder="1" applyAlignment="1">
      <alignment vertical="top" wrapText="1"/>
    </xf>
    <xf numFmtId="0" fontId="29" fillId="0" borderId="23" xfId="45" applyNumberFormat="1" applyFont="1" applyFill="1" applyBorder="1" applyAlignment="1">
      <alignment vertical="top" wrapText="1"/>
    </xf>
    <xf numFmtId="0" fontId="29" fillId="0" borderId="25" xfId="45" applyNumberFormat="1" applyFont="1" applyFill="1" applyBorder="1" applyAlignment="1">
      <alignment vertical="top" wrapText="1"/>
    </xf>
    <xf numFmtId="0" fontId="29" fillId="0" borderId="33" xfId="45" applyNumberFormat="1" applyFont="1" applyFill="1" applyBorder="1" applyAlignment="1">
      <alignment vertical="top" wrapText="1"/>
    </xf>
    <xf numFmtId="0" fontId="29" fillId="0" borderId="0" xfId="45" applyNumberFormat="1" applyFont="1" applyFill="1" applyAlignment="1">
      <alignment vertical="top"/>
    </xf>
    <xf numFmtId="0" fontId="29" fillId="0" borderId="13" xfId="45" applyNumberFormat="1" applyFont="1" applyFill="1" applyBorder="1" applyAlignment="1">
      <alignment vertical="top" wrapText="1"/>
    </xf>
    <xf numFmtId="0" fontId="29" fillId="25" borderId="10" xfId="45" applyNumberFormat="1" applyFont="1" applyFill="1" applyBorder="1" applyAlignment="1">
      <alignment horizontal="center" vertical="center" wrapText="1"/>
    </xf>
    <xf numFmtId="0" fontId="52" fillId="0" borderId="12" xfId="45" applyNumberFormat="1" applyFont="1" applyFill="1" applyBorder="1" applyAlignment="1">
      <alignment vertical="top"/>
    </xf>
    <xf numFmtId="0" fontId="29" fillId="0" borderId="12" xfId="45" applyNumberFormat="1" applyFont="1" applyFill="1" applyBorder="1" applyAlignment="1">
      <alignment vertical="top"/>
    </xf>
    <xf numFmtId="0" fontId="52" fillId="0" borderId="0" xfId="45" applyNumberFormat="1" applyFont="1" applyFill="1" applyAlignment="1">
      <alignment vertical="top"/>
    </xf>
    <xf numFmtId="0" fontId="29" fillId="0" borderId="0" xfId="45" applyNumberFormat="1" applyFont="1" applyFill="1" applyBorder="1" applyAlignment="1">
      <alignment vertical="top"/>
    </xf>
    <xf numFmtId="49" fontId="29" fillId="0" borderId="12" xfId="48" applyNumberFormat="1" applyFont="1" applyFill="1" applyBorder="1" applyAlignment="1">
      <alignment vertical="center"/>
    </xf>
    <xf numFmtId="0" fontId="29" fillId="0" borderId="34" xfId="45" applyNumberFormat="1" applyFont="1" applyFill="1" applyBorder="1" applyAlignment="1">
      <alignment vertical="top" wrapText="1"/>
    </xf>
    <xf numFmtId="0" fontId="29" fillId="0" borderId="35" xfId="45" applyNumberFormat="1" applyFont="1" applyFill="1" applyBorder="1" applyAlignment="1">
      <alignment vertical="top" wrapText="1"/>
    </xf>
    <xf numFmtId="0" fontId="29" fillId="26" borderId="20" xfId="45" applyNumberFormat="1" applyFont="1" applyFill="1" applyBorder="1" applyAlignment="1">
      <alignment horizontal="center" vertical="center" wrapText="1"/>
    </xf>
    <xf numFmtId="0" fontId="29" fillId="0" borderId="30" xfId="45" applyNumberFormat="1" applyFont="1" applyFill="1" applyBorder="1" applyAlignment="1">
      <alignment vertical="top" wrapText="1"/>
    </xf>
    <xf numFmtId="0" fontId="29" fillId="0" borderId="31" xfId="45" applyNumberFormat="1" applyFont="1" applyFill="1" applyBorder="1" applyAlignment="1">
      <alignment vertical="top" wrapText="1"/>
    </xf>
    <xf numFmtId="0" fontId="29" fillId="0" borderId="32" xfId="45" applyNumberFormat="1" applyFont="1" applyFill="1" applyBorder="1" applyAlignment="1">
      <alignment vertical="top" wrapText="1"/>
    </xf>
    <xf numFmtId="0" fontId="29" fillId="26" borderId="21" xfId="45" applyNumberFormat="1" applyFont="1" applyFill="1" applyBorder="1" applyAlignment="1">
      <alignment horizontal="center" vertical="center" wrapText="1"/>
    </xf>
    <xf numFmtId="0" fontId="29" fillId="26" borderId="10" xfId="45" applyNumberFormat="1" applyFont="1" applyFill="1" applyBorder="1" applyAlignment="1">
      <alignment horizontal="center" vertical="center" wrapText="1"/>
    </xf>
    <xf numFmtId="0" fontId="29" fillId="0" borderId="40" xfId="45" applyNumberFormat="1" applyFont="1" applyFill="1" applyBorder="1" applyAlignment="1">
      <alignment vertical="top" wrapText="1"/>
    </xf>
    <xf numFmtId="0" fontId="29" fillId="0" borderId="13" xfId="45" applyNumberFormat="1" applyFont="1" applyFill="1" applyBorder="1" applyAlignment="1">
      <alignment horizontal="center" vertical="top" wrapText="1"/>
    </xf>
    <xf numFmtId="0" fontId="29" fillId="0" borderId="16" xfId="45" applyNumberFormat="1" applyFont="1" applyFill="1" applyBorder="1" applyAlignment="1">
      <alignment horizontal="right" vertical="top" wrapText="1"/>
    </xf>
    <xf numFmtId="0" fontId="36" fillId="0" borderId="16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vertical="center"/>
    </xf>
    <xf numFmtId="0" fontId="29" fillId="0" borderId="10" xfId="45" applyNumberFormat="1" applyFont="1" applyFill="1" applyBorder="1"/>
    <xf numFmtId="0" fontId="29" fillId="0" borderId="10" xfId="45" applyNumberFormat="1" applyFont="1" applyFill="1" applyBorder="1" applyAlignment="1">
      <alignment horizontal="center"/>
    </xf>
    <xf numFmtId="0" fontId="38" fillId="0" borderId="10" xfId="45" applyNumberFormat="1" applyFont="1" applyFill="1" applyBorder="1" applyAlignment="1">
      <alignment horizontal="center" vertical="top"/>
    </xf>
    <xf numFmtId="0" fontId="36" fillId="0" borderId="0" xfId="45" applyFont="1"/>
    <xf numFmtId="0" fontId="50" fillId="0" borderId="0" xfId="45" applyNumberFormat="1" applyFont="1" applyFill="1" applyBorder="1" applyAlignment="1">
      <alignment horizontal="center" vertical="center" textRotation="90" wrapText="1"/>
    </xf>
    <xf numFmtId="0" fontId="40" fillId="0" borderId="0" xfId="47" applyNumberFormat="1" applyFont="1" applyFill="1" applyBorder="1" applyAlignment="1">
      <alignment vertical="top"/>
    </xf>
    <xf numFmtId="0" fontId="29" fillId="0" borderId="23" xfId="45" applyNumberFormat="1" applyFont="1" applyFill="1" applyBorder="1" applyAlignment="1">
      <alignment horizontal="center" vertical="center" wrapText="1"/>
    </xf>
    <xf numFmtId="0" fontId="29" fillId="0" borderId="0" xfId="45" applyNumberFormat="1" applyFont="1" applyFill="1" applyBorder="1" applyAlignment="1">
      <alignment horizontal="center" vertical="center" wrapText="1"/>
    </xf>
    <xf numFmtId="0" fontId="29" fillId="26" borderId="36" xfId="47" applyNumberFormat="1" applyFont="1" applyFill="1" applyBorder="1" applyAlignment="1">
      <alignment horizontal="center" vertical="center" wrapText="1"/>
    </xf>
    <xf numFmtId="0" fontId="29" fillId="26" borderId="10" xfId="47" applyNumberFormat="1" applyFont="1" applyFill="1" applyBorder="1" applyAlignment="1">
      <alignment vertical="top" wrapText="1"/>
    </xf>
    <xf numFmtId="0" fontId="50" fillId="0" borderId="0" xfId="45" applyNumberFormat="1" applyFont="1" applyFill="1" applyBorder="1" applyAlignment="1">
      <alignment vertical="top"/>
    </xf>
    <xf numFmtId="0" fontId="53" fillId="0" borderId="0" xfId="45" applyNumberFormat="1" applyFont="1" applyFill="1" applyBorder="1" applyAlignment="1">
      <alignment vertical="top"/>
    </xf>
    <xf numFmtId="0" fontId="50" fillId="0" borderId="0" xfId="45" applyNumberFormat="1" applyFont="1" applyFill="1" applyBorder="1" applyAlignment="1">
      <alignment vertical="top" wrapText="1"/>
    </xf>
    <xf numFmtId="0" fontId="29" fillId="25" borderId="19" xfId="45" applyNumberFormat="1" applyFont="1" applyFill="1" applyBorder="1" applyAlignment="1">
      <alignment horizontal="center" vertical="center" wrapText="1"/>
    </xf>
    <xf numFmtId="0" fontId="29" fillId="25" borderId="14" xfId="45" applyNumberFormat="1" applyFont="1" applyFill="1" applyBorder="1" applyAlignment="1">
      <alignment horizontal="center" vertical="center" wrapText="1"/>
    </xf>
    <xf numFmtId="0" fontId="29" fillId="0" borderId="0" xfId="45" applyFont="1"/>
    <xf numFmtId="0" fontId="29" fillId="26" borderId="19" xfId="45" applyNumberFormat="1" applyFont="1" applyFill="1" applyBorder="1" applyAlignment="1">
      <alignment horizontal="center" vertical="center" wrapText="1"/>
    </xf>
    <xf numFmtId="0" fontId="29" fillId="27" borderId="20" xfId="45" applyNumberFormat="1" applyFont="1" applyFill="1" applyBorder="1" applyAlignment="1">
      <alignment horizontal="center" vertical="center" wrapText="1"/>
    </xf>
    <xf numFmtId="0" fontId="29" fillId="27" borderId="10" xfId="45" applyNumberFormat="1" applyFont="1" applyFill="1" applyBorder="1" applyAlignment="1">
      <alignment vertical="top" wrapText="1"/>
    </xf>
    <xf numFmtId="0" fontId="54" fillId="0" borderId="0" xfId="45" applyNumberFormat="1" applyFont="1" applyFill="1" applyBorder="1" applyAlignment="1">
      <alignment vertical="top"/>
    </xf>
    <xf numFmtId="0" fontId="29" fillId="0" borderId="0" xfId="47" applyNumberFormat="1" applyFont="1" applyFill="1" applyAlignment="1">
      <alignment vertical="top" wrapText="1"/>
    </xf>
    <xf numFmtId="0" fontId="29" fillId="0" borderId="0" xfId="47" applyNumberFormat="1" applyFont="1" applyFill="1" applyAlignment="1">
      <alignment vertical="top"/>
    </xf>
    <xf numFmtId="0" fontId="54" fillId="0" borderId="12" xfId="45" applyNumberFormat="1" applyFont="1" applyFill="1" applyBorder="1" applyAlignment="1">
      <alignment vertical="top"/>
    </xf>
    <xf numFmtId="0" fontId="54" fillId="0" borderId="16" xfId="45" applyNumberFormat="1" applyFont="1" applyFill="1" applyBorder="1" applyAlignment="1">
      <alignment vertical="top" wrapText="1"/>
    </xf>
    <xf numFmtId="0" fontId="29" fillId="25" borderId="11" xfId="45" applyNumberFormat="1" applyFont="1" applyFill="1" applyBorder="1" applyAlignment="1">
      <alignment horizontal="left" vertical="center"/>
    </xf>
    <xf numFmtId="0" fontId="55" fillId="0" borderId="0" xfId="45" applyNumberFormat="1" applyFont="1" applyFill="1" applyBorder="1" applyAlignment="1">
      <alignment vertical="top"/>
    </xf>
    <xf numFmtId="0" fontId="65" fillId="0" borderId="26" xfId="0" applyFont="1" applyBorder="1">
      <alignment vertical="center"/>
    </xf>
    <xf numFmtId="0" fontId="29" fillId="0" borderId="15" xfId="45" applyNumberFormat="1" applyFont="1" applyFill="1" applyBorder="1" applyAlignment="1">
      <alignment horizontal="center" vertical="center" wrapText="1"/>
    </xf>
    <xf numFmtId="0" fontId="29" fillId="25" borderId="11" xfId="45" applyNumberFormat="1" applyFont="1" applyFill="1" applyBorder="1" applyAlignment="1">
      <alignment horizontal="center" vertical="center" wrapText="1"/>
    </xf>
    <xf numFmtId="0" fontId="29" fillId="0" borderId="17" xfId="45" applyNumberFormat="1" applyFont="1" applyFill="1" applyBorder="1" applyAlignment="1">
      <alignment horizontal="center" vertical="center" wrapText="1"/>
    </xf>
    <xf numFmtId="0" fontId="52" fillId="25" borderId="10" xfId="45" applyNumberFormat="1" applyFont="1" applyFill="1" applyBorder="1" applyAlignment="1">
      <alignment horizontal="center" vertical="center" wrapText="1"/>
    </xf>
    <xf numFmtId="0" fontId="29" fillId="0" borderId="0" xfId="45" applyNumberFormat="1" applyFont="1" applyFill="1" applyBorder="1" applyAlignment="1">
      <alignment horizontal="center" vertical="center" textRotation="90" wrapText="1"/>
    </xf>
    <xf numFmtId="0" fontId="29" fillId="0" borderId="0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horizontal="center" vertical="center" wrapText="1"/>
    </xf>
    <xf numFmtId="0" fontId="29" fillId="0" borderId="20" xfId="45" applyNumberFormat="1" applyFont="1" applyFill="1" applyBorder="1" applyAlignment="1">
      <alignment horizontal="center" vertical="center" wrapText="1"/>
    </xf>
    <xf numFmtId="0" fontId="29" fillId="0" borderId="21" xfId="45" applyNumberFormat="1" applyFont="1" applyFill="1" applyBorder="1" applyAlignment="1">
      <alignment horizontal="center" vertical="center" wrapText="1"/>
    </xf>
    <xf numFmtId="0" fontId="29" fillId="0" borderId="21" xfId="45" applyNumberFormat="1" applyFont="1" applyFill="1" applyBorder="1" applyAlignment="1">
      <alignment horizontal="center" vertical="center"/>
    </xf>
    <xf numFmtId="0" fontId="29" fillId="0" borderId="21" xfId="45" applyNumberFormat="1" applyFont="1" applyFill="1" applyBorder="1" applyAlignment="1">
      <alignment horizontal="center" vertical="top" wrapText="1"/>
    </xf>
    <xf numFmtId="0" fontId="29" fillId="0" borderId="20" xfId="45" applyNumberFormat="1" applyFont="1" applyFill="1" applyBorder="1" applyAlignment="1">
      <alignment horizontal="center" vertical="center"/>
    </xf>
    <xf numFmtId="0" fontId="29" fillId="25" borderId="10" xfId="44" applyNumberFormat="1" applyFont="1" applyFill="1" applyBorder="1" applyAlignment="1">
      <alignment horizontal="left" vertical="center" wrapText="1"/>
    </xf>
    <xf numFmtId="0" fontId="29" fillId="25" borderId="10" xfId="0" applyNumberFormat="1" applyFont="1" applyFill="1" applyBorder="1" applyAlignment="1">
      <alignment horizontal="left" vertical="center" wrapText="1"/>
    </xf>
    <xf numFmtId="0" fontId="41" fillId="0" borderId="0" xfId="45" applyNumberFormat="1" applyFont="1" applyFill="1" applyBorder="1" applyAlignment="1">
      <alignment vertical="top" wrapText="1"/>
    </xf>
    <xf numFmtId="0" fontId="41" fillId="0" borderId="0" xfId="45" applyNumberFormat="1" applyFont="1" applyFill="1" applyBorder="1" applyAlignment="1">
      <alignment horizontal="center" vertical="center" textRotation="90" wrapText="1"/>
    </xf>
    <xf numFmtId="0" fontId="41" fillId="0" borderId="23" xfId="45" applyNumberFormat="1" applyFont="1" applyFill="1" applyBorder="1" applyAlignment="1">
      <alignment horizontal="center" vertical="center" wrapText="1"/>
    </xf>
    <xf numFmtId="0" fontId="41" fillId="0" borderId="0" xfId="45" applyNumberFormat="1" applyFont="1" applyFill="1" applyBorder="1" applyAlignment="1">
      <alignment horizontal="center" vertical="center" wrapText="1"/>
    </xf>
    <xf numFmtId="0" fontId="41" fillId="25" borderId="14" xfId="45" applyNumberFormat="1" applyFont="1" applyFill="1" applyBorder="1" applyAlignment="1">
      <alignment horizontal="center" vertical="center" wrapText="1"/>
    </xf>
    <xf numFmtId="0" fontId="36" fillId="0" borderId="0" xfId="46" applyFont="1" applyFill="1" applyAlignment="1">
      <alignment horizontal="left" vertical="center"/>
    </xf>
    <xf numFmtId="0" fontId="56" fillId="0" borderId="0" xfId="45" applyNumberFormat="1" applyFont="1" applyFill="1" applyBorder="1" applyAlignment="1">
      <alignment vertical="top" wrapText="1"/>
    </xf>
    <xf numFmtId="0" fontId="29" fillId="26" borderId="30" xfId="45" applyNumberFormat="1" applyFont="1" applyFill="1" applyBorder="1" applyAlignment="1">
      <alignment horizontal="center" vertical="center" wrapText="1"/>
    </xf>
    <xf numFmtId="0" fontId="54" fillId="24" borderId="10" xfId="45" applyNumberFormat="1" applyFont="1" applyFill="1" applyBorder="1" applyAlignment="1">
      <alignment horizontal="center" vertical="center" wrapText="1"/>
    </xf>
    <xf numFmtId="0" fontId="29" fillId="0" borderId="0" xfId="45" applyNumberFormat="1" applyFont="1" applyFill="1" applyBorder="1" applyAlignment="1">
      <alignment vertical="center"/>
    </xf>
    <xf numFmtId="0" fontId="29" fillId="0" borderId="0" xfId="45" applyNumberFormat="1" applyFont="1" applyFill="1" applyAlignment="1">
      <alignment vertical="top" wrapText="1"/>
    </xf>
    <xf numFmtId="0" fontId="40" fillId="0" borderId="0" xfId="45" applyNumberFormat="1" applyFont="1" applyFill="1" applyBorder="1" applyAlignment="1">
      <alignment vertical="top"/>
    </xf>
    <xf numFmtId="0" fontId="57" fillId="0" borderId="0" xfId="45" applyNumberFormat="1" applyFont="1" applyFill="1" applyBorder="1" applyAlignment="1">
      <alignment vertical="top"/>
    </xf>
    <xf numFmtId="0" fontId="65" fillId="0" borderId="0" xfId="0" applyFont="1" applyBorder="1">
      <alignment vertical="center"/>
    </xf>
    <xf numFmtId="0" fontId="40" fillId="0" borderId="0" xfId="47" applyNumberFormat="1" applyFont="1" applyFill="1" applyBorder="1" applyAlignment="1">
      <alignment vertical="top" wrapText="1"/>
    </xf>
    <xf numFmtId="0" fontId="57" fillId="0" borderId="0" xfId="45" applyNumberFormat="1" applyFont="1" applyFill="1" applyBorder="1" applyAlignment="1">
      <alignment vertical="top" wrapText="1"/>
    </xf>
    <xf numFmtId="0" fontId="58" fillId="0" borderId="0" xfId="45" applyNumberFormat="1" applyFont="1" applyFill="1" applyBorder="1" applyAlignment="1">
      <alignment vertical="top"/>
    </xf>
    <xf numFmtId="0" fontId="58" fillId="0" borderId="0" xfId="45" applyNumberFormat="1" applyFont="1" applyFill="1" applyBorder="1" applyAlignment="1">
      <alignment vertical="top" wrapText="1"/>
    </xf>
    <xf numFmtId="0" fontId="58" fillId="0" borderId="12" xfId="45" applyNumberFormat="1" applyFont="1" applyFill="1" applyBorder="1" applyAlignment="1">
      <alignment vertical="top"/>
    </xf>
    <xf numFmtId="0" fontId="58" fillId="0" borderId="0" xfId="45" applyNumberFormat="1" applyFont="1" applyFill="1" applyBorder="1" applyAlignment="1">
      <alignment horizontal="center" vertical="center" textRotation="90" wrapText="1"/>
    </xf>
    <xf numFmtId="0" fontId="58" fillId="25" borderId="10" xfId="45" applyNumberFormat="1" applyFont="1" applyFill="1" applyBorder="1" applyAlignment="1">
      <alignment horizontal="center" vertical="center" wrapText="1"/>
    </xf>
    <xf numFmtId="0" fontId="58" fillId="0" borderId="16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horizontal="left" vertical="center" wrapText="1"/>
    </xf>
    <xf numFmtId="0" fontId="41" fillId="25" borderId="11" xfId="45" applyNumberFormat="1" applyFont="1" applyFill="1" applyBorder="1" applyAlignment="1">
      <alignment horizontal="center" vertical="center" wrapText="1"/>
    </xf>
    <xf numFmtId="0" fontId="58" fillId="0" borderId="23" xfId="45" applyNumberFormat="1" applyFont="1" applyFill="1" applyBorder="1" applyAlignment="1">
      <alignment horizontal="center" vertical="center" wrapText="1"/>
    </xf>
    <xf numFmtId="0" fontId="58" fillId="0" borderId="0" xfId="45" applyNumberFormat="1" applyFont="1" applyFill="1" applyBorder="1" applyAlignment="1">
      <alignment horizontal="center" vertical="center" wrapText="1"/>
    </xf>
    <xf numFmtId="0" fontId="29" fillId="26" borderId="33" xfId="45" applyNumberFormat="1" applyFont="1" applyFill="1" applyBorder="1" applyAlignment="1">
      <alignment horizontal="center" vertical="center" wrapText="1"/>
    </xf>
    <xf numFmtId="0" fontId="62" fillId="0" borderId="0" xfId="0" applyFont="1" applyBorder="1">
      <alignment vertical="center"/>
    </xf>
    <xf numFmtId="0" fontId="29" fillId="0" borderId="13" xfId="45" applyNumberFormat="1" applyFont="1" applyFill="1" applyBorder="1" applyAlignment="1">
      <alignment horizontal="center" vertical="center" wrapText="1"/>
    </xf>
    <xf numFmtId="0" fontId="37" fillId="0" borderId="0" xfId="47" applyNumberFormat="1" applyFont="1" applyFill="1" applyBorder="1" applyAlignment="1">
      <alignment vertical="top"/>
    </xf>
    <xf numFmtId="0" fontId="29" fillId="0" borderId="34" xfId="0" applyNumberFormat="1" applyFont="1" applyFill="1" applyBorder="1" applyAlignment="1">
      <alignment horizontal="center" vertical="top" wrapText="1"/>
    </xf>
    <xf numFmtId="0" fontId="29" fillId="0" borderId="35" xfId="0" applyNumberFormat="1" applyFont="1" applyFill="1" applyBorder="1" applyAlignment="1">
      <alignment horizontal="center" vertical="top" wrapText="1"/>
    </xf>
    <xf numFmtId="0" fontId="29" fillId="0" borderId="31" xfId="0" applyNumberFormat="1" applyFont="1" applyFill="1" applyBorder="1" applyAlignment="1">
      <alignment horizontal="center" vertical="top" wrapText="1"/>
    </xf>
    <xf numFmtId="0" fontId="29" fillId="0" borderId="32" xfId="0" applyNumberFormat="1" applyFont="1" applyFill="1" applyBorder="1" applyAlignment="1">
      <alignment horizontal="center" vertical="top" wrapText="1"/>
    </xf>
    <xf numFmtId="0" fontId="29" fillId="0" borderId="16" xfId="0" applyFont="1" applyFill="1" applyBorder="1" applyAlignment="1">
      <alignment vertical="top" wrapText="1"/>
    </xf>
    <xf numFmtId="0" fontId="29" fillId="30" borderId="16" xfId="0" applyNumberFormat="1" applyFont="1" applyFill="1" applyBorder="1" applyAlignment="1">
      <alignment horizontal="center" vertical="center" wrapText="1"/>
    </xf>
    <xf numFmtId="0" fontId="29" fillId="30" borderId="10" xfId="0" applyNumberFormat="1" applyFont="1" applyFill="1" applyBorder="1" applyAlignment="1">
      <alignment horizontal="center" vertical="center" wrapText="1"/>
    </xf>
    <xf numFmtId="0" fontId="66" fillId="0" borderId="0" xfId="0" applyFont="1">
      <alignment vertical="center"/>
    </xf>
    <xf numFmtId="0" fontId="66" fillId="0" borderId="26" xfId="0" applyFont="1" applyBorder="1">
      <alignment vertical="center"/>
    </xf>
    <xf numFmtId="0" fontId="37" fillId="0" borderId="0" xfId="47" applyNumberFormat="1" applyFont="1" applyFill="1" applyBorder="1" applyAlignment="1">
      <alignment vertical="top" wrapText="1"/>
    </xf>
    <xf numFmtId="0" fontId="37" fillId="0" borderId="0" xfId="0" applyNumberFormat="1" applyFont="1" applyFill="1" applyBorder="1" applyAlignment="1">
      <alignment vertical="top" wrapText="1"/>
    </xf>
    <xf numFmtId="0" fontId="59" fillId="0" borderId="0" xfId="0" applyNumberFormat="1" applyFont="1" applyFill="1" applyBorder="1" applyAlignment="1">
      <alignment vertical="top"/>
    </xf>
    <xf numFmtId="0" fontId="59" fillId="0" borderId="0" xfId="0" applyNumberFormat="1" applyFont="1" applyFill="1" applyAlignment="1">
      <alignment vertical="top"/>
    </xf>
    <xf numFmtId="0" fontId="67" fillId="0" borderId="0" xfId="0" applyFont="1">
      <alignment vertical="center"/>
    </xf>
    <xf numFmtId="0" fontId="67" fillId="0" borderId="26" xfId="0" applyFont="1" applyBorder="1">
      <alignment vertical="center"/>
    </xf>
    <xf numFmtId="0" fontId="59" fillId="0" borderId="0" xfId="47" applyNumberFormat="1" applyFont="1" applyFill="1" applyBorder="1" applyAlignment="1">
      <alignment vertical="top" wrapText="1"/>
    </xf>
    <xf numFmtId="0" fontId="59" fillId="0" borderId="0" xfId="0" applyNumberFormat="1" applyFont="1" applyFill="1" applyBorder="1" applyAlignment="1">
      <alignment vertical="top" wrapText="1"/>
    </xf>
    <xf numFmtId="0" fontId="40" fillId="0" borderId="0" xfId="0" applyNumberFormat="1" applyFont="1" applyFill="1" applyBorder="1" applyAlignment="1">
      <alignment vertical="top"/>
    </xf>
    <xf numFmtId="0" fontId="65" fillId="0" borderId="0" xfId="0" applyFont="1">
      <alignment vertical="center"/>
    </xf>
    <xf numFmtId="0" fontId="62" fillId="25" borderId="10" xfId="0" applyNumberFormat="1" applyFont="1" applyFill="1" applyBorder="1" applyAlignment="1">
      <alignment horizontal="center" vertical="center" wrapText="1"/>
    </xf>
    <xf numFmtId="0" fontId="35" fillId="0" borderId="0" xfId="47" applyNumberFormat="1" applyFont="1" applyFill="1" applyBorder="1" applyAlignment="1">
      <alignment vertical="top"/>
    </xf>
    <xf numFmtId="0" fontId="29" fillId="0" borderId="16" xfId="0" applyNumberFormat="1" applyFont="1" applyFill="1" applyBorder="1" applyAlignment="1">
      <alignment horizontal="center" vertical="center" wrapText="1"/>
    </xf>
    <xf numFmtId="0" fontId="29" fillId="0" borderId="16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vertical="top" wrapText="1"/>
    </xf>
    <xf numFmtId="0" fontId="29" fillId="0" borderId="16" xfId="0" applyFont="1" applyFill="1" applyBorder="1" applyAlignment="1">
      <alignment vertical="top" wrapText="1"/>
    </xf>
    <xf numFmtId="0" fontId="45" fillId="0" borderId="0" xfId="0" applyNumberFormat="1" applyFont="1" applyFill="1" applyBorder="1" applyAlignment="1">
      <alignment vertical="top"/>
    </xf>
    <xf numFmtId="0" fontId="60" fillId="0" borderId="0" xfId="0" applyFont="1" applyAlignment="1">
      <alignment vertical="center" wrapText="1"/>
    </xf>
    <xf numFmtId="0" fontId="45" fillId="25" borderId="10" xfId="0" applyNumberFormat="1" applyFont="1" applyFill="1" applyBorder="1" applyAlignment="1">
      <alignment horizontal="center" vertical="center" wrapText="1"/>
    </xf>
    <xf numFmtId="0" fontId="60" fillId="0" borderId="10" xfId="0" applyFont="1" applyBorder="1" applyAlignment="1">
      <alignment vertical="center" wrapText="1"/>
    </xf>
    <xf numFmtId="0" fontId="45" fillId="0" borderId="10" xfId="0" applyNumberFormat="1" applyFont="1" applyFill="1" applyBorder="1" applyAlignment="1">
      <alignment vertical="top" wrapText="1"/>
    </xf>
    <xf numFmtId="0" fontId="45" fillId="0" borderId="10" xfId="0" applyNumberFormat="1" applyFont="1" applyFill="1" applyBorder="1" applyAlignment="1">
      <alignment horizontal="center" vertical="top" wrapText="1"/>
    </xf>
    <xf numFmtId="0" fontId="45" fillId="0" borderId="10" xfId="0" applyNumberFormat="1" applyFont="1" applyFill="1" applyBorder="1" applyAlignment="1">
      <alignment horizontal="center" vertical="center" wrapText="1"/>
    </xf>
    <xf numFmtId="0" fontId="45" fillId="0" borderId="0" xfId="0" applyNumberFormat="1" applyFont="1" applyFill="1" applyAlignment="1">
      <alignment vertical="center"/>
    </xf>
    <xf numFmtId="0" fontId="45" fillId="0" borderId="10" xfId="0" applyNumberFormat="1" applyFont="1" applyFill="1" applyBorder="1" applyAlignment="1">
      <alignment vertical="center"/>
    </xf>
    <xf numFmtId="0" fontId="45" fillId="0" borderId="10" xfId="0" applyNumberFormat="1" applyFont="1" applyFill="1" applyBorder="1" applyAlignment="1">
      <alignment vertical="top"/>
    </xf>
    <xf numFmtId="0" fontId="45" fillId="0" borderId="10" xfId="0" applyNumberFormat="1" applyFont="1" applyFill="1" applyBorder="1" applyAlignment="1">
      <alignment horizontal="center" vertical="top"/>
    </xf>
    <xf numFmtId="0" fontId="45" fillId="0" borderId="0" xfId="0" applyNumberFormat="1" applyFont="1" applyFill="1" applyAlignment="1">
      <alignment vertical="top"/>
    </xf>
    <xf numFmtId="0" fontId="60" fillId="0" borderId="0" xfId="0" applyFont="1">
      <alignment vertical="center"/>
    </xf>
    <xf numFmtId="0" fontId="69" fillId="0" borderId="0" xfId="0" applyFont="1">
      <alignment vertical="center"/>
    </xf>
    <xf numFmtId="0" fontId="45" fillId="0" borderId="22" xfId="47" applyNumberFormat="1" applyFont="1" applyFill="1" applyBorder="1" applyAlignment="1">
      <alignment horizontal="center" vertical="center" wrapText="1"/>
    </xf>
    <xf numFmtId="0" fontId="45" fillId="0" borderId="0" xfId="44" applyNumberFormat="1" applyFont="1" applyFill="1" applyBorder="1" applyAlignment="1">
      <alignment vertical="top"/>
    </xf>
    <xf numFmtId="0" fontId="45" fillId="0" borderId="0" xfId="44" applyNumberFormat="1" applyFont="1" applyFill="1" applyBorder="1" applyAlignment="1">
      <alignment vertical="top" wrapText="1"/>
    </xf>
    <xf numFmtId="0" fontId="70" fillId="25" borderId="13" xfId="44" applyNumberFormat="1" applyFont="1" applyFill="1" applyBorder="1" applyAlignment="1">
      <alignment horizontal="center" vertical="center" wrapText="1"/>
    </xf>
    <xf numFmtId="0" fontId="45" fillId="25" borderId="13" xfId="44" applyNumberFormat="1" applyFont="1" applyFill="1" applyBorder="1" applyAlignment="1">
      <alignment horizontal="center" vertical="center" wrapText="1"/>
    </xf>
    <xf numFmtId="0" fontId="45" fillId="0" borderId="10" xfId="44" applyNumberFormat="1" applyFont="1" applyFill="1" applyBorder="1" applyAlignment="1">
      <alignment horizontal="center" vertical="center" wrapText="1"/>
    </xf>
    <xf numFmtId="0" fontId="45" fillId="25" borderId="10" xfId="47" applyNumberFormat="1" applyFont="1" applyFill="1" applyBorder="1" applyAlignment="1">
      <alignment horizontal="left" vertical="center" wrapText="1"/>
    </xf>
    <xf numFmtId="0" fontId="45" fillId="25" borderId="10" xfId="47" applyNumberFormat="1" applyFont="1" applyFill="1" applyBorder="1" applyAlignment="1">
      <alignment horizontal="center" vertical="center" wrapText="1"/>
    </xf>
    <xf numFmtId="0" fontId="45" fillId="25" borderId="10" xfId="44" applyNumberFormat="1" applyFont="1" applyFill="1" applyBorder="1" applyAlignment="1">
      <alignment horizontal="center" vertical="center" wrapText="1"/>
    </xf>
    <xf numFmtId="0" fontId="45" fillId="0" borderId="15" xfId="47" applyNumberFormat="1" applyFont="1" applyFill="1" applyBorder="1" applyAlignment="1">
      <alignment horizontal="center" vertical="center" wrapText="1"/>
    </xf>
    <xf numFmtId="0" fontId="45" fillId="0" borderId="15" xfId="44" applyNumberFormat="1" applyFont="1" applyFill="1" applyBorder="1" applyAlignment="1">
      <alignment horizontal="center" vertical="center" wrapText="1"/>
    </xf>
    <xf numFmtId="0" fontId="45" fillId="0" borderId="17" xfId="47" applyNumberFormat="1" applyFont="1" applyFill="1" applyBorder="1" applyAlignment="1">
      <alignment horizontal="center" vertical="center" wrapText="1"/>
    </xf>
    <xf numFmtId="0" fontId="45" fillId="0" borderId="17" xfId="44" applyNumberFormat="1" applyFont="1" applyFill="1" applyBorder="1" applyAlignment="1">
      <alignment horizontal="center" vertical="center" wrapText="1"/>
    </xf>
    <xf numFmtId="0" fontId="45" fillId="0" borderId="21" xfId="44" applyNumberFormat="1" applyFont="1" applyFill="1" applyBorder="1" applyAlignment="1">
      <alignment horizontal="center" vertical="center" wrapText="1"/>
    </xf>
    <xf numFmtId="0" fontId="45" fillId="0" borderId="22" xfId="44" applyNumberFormat="1" applyFont="1" applyFill="1" applyBorder="1" applyAlignment="1">
      <alignment horizontal="center" vertical="center" wrapText="1"/>
    </xf>
    <xf numFmtId="0" fontId="45" fillId="0" borderId="10" xfId="47" applyNumberFormat="1" applyFont="1" applyFill="1" applyBorder="1" applyAlignment="1">
      <alignment horizontal="left" vertical="top" wrapText="1"/>
    </xf>
    <xf numFmtId="0" fontId="45" fillId="0" borderId="10" xfId="47" applyNumberFormat="1" applyFont="1" applyFill="1" applyBorder="1" applyAlignment="1">
      <alignment horizontal="center" vertical="center" wrapText="1"/>
    </xf>
    <xf numFmtId="0" fontId="45" fillId="0" borderId="38" xfId="47" applyNumberFormat="1" applyFont="1" applyFill="1" applyBorder="1" applyAlignment="1">
      <alignment horizontal="center" vertical="center" wrapText="1"/>
    </xf>
    <xf numFmtId="0" fontId="45" fillId="0" borderId="15" xfId="45" applyNumberFormat="1" applyFont="1" applyFill="1" applyBorder="1" applyAlignment="1">
      <alignment horizontal="center" vertical="center" wrapText="1"/>
    </xf>
    <xf numFmtId="0" fontId="45" fillId="0" borderId="17" xfId="45" applyNumberFormat="1" applyFont="1" applyFill="1" applyBorder="1" applyAlignment="1">
      <alignment horizontal="center" vertical="center" wrapText="1"/>
    </xf>
    <xf numFmtId="0" fontId="45" fillId="0" borderId="23" xfId="44" applyNumberFormat="1" applyFont="1" applyFill="1" applyBorder="1" applyAlignment="1">
      <alignment vertical="top"/>
    </xf>
    <xf numFmtId="0" fontId="45" fillId="0" borderId="23" xfId="44" quotePrefix="1" applyNumberFormat="1" applyFont="1" applyFill="1" applyBorder="1" applyAlignment="1">
      <alignment vertical="top"/>
    </xf>
    <xf numFmtId="0" fontId="70" fillId="25" borderId="10" xfId="44" applyNumberFormat="1" applyFont="1" applyFill="1" applyBorder="1" applyAlignment="1">
      <alignment horizontal="center" vertical="center" wrapText="1"/>
    </xf>
    <xf numFmtId="0" fontId="45" fillId="0" borderId="22" xfId="45" applyNumberFormat="1" applyFont="1" applyFill="1" applyBorder="1" applyAlignment="1">
      <alignment horizontal="center" vertical="center" wrapText="1"/>
    </xf>
    <xf numFmtId="0" fontId="45" fillId="0" borderId="0" xfId="44" applyNumberFormat="1" applyFont="1" applyFill="1" applyBorder="1">
      <alignment vertical="top"/>
    </xf>
    <xf numFmtId="0" fontId="45" fillId="0" borderId="0" xfId="44" applyFont="1">
      <alignment vertical="top"/>
    </xf>
    <xf numFmtId="0" fontId="60" fillId="0" borderId="26" xfId="0" applyFont="1" applyBorder="1">
      <alignment vertical="center"/>
    </xf>
    <xf numFmtId="0" fontId="60" fillId="0" borderId="10" xfId="0" applyFont="1" applyBorder="1" applyAlignment="1">
      <alignment horizontal="center" vertical="center"/>
    </xf>
    <xf numFmtId="0" fontId="60" fillId="31" borderId="10" xfId="0" applyNumberFormat="1" applyFont="1" applyFill="1" applyBorder="1" applyAlignment="1">
      <alignment vertical="top" wrapText="1"/>
    </xf>
    <xf numFmtId="0" fontId="45" fillId="31" borderId="10" xfId="0" applyNumberFormat="1" applyFont="1" applyFill="1" applyBorder="1" applyAlignment="1">
      <alignment horizontal="center" vertical="center" wrapText="1"/>
    </xf>
    <xf numFmtId="0" fontId="60" fillId="0" borderId="10" xfId="0" applyNumberFormat="1" applyFont="1" applyFill="1" applyBorder="1" applyAlignment="1">
      <alignment vertical="top" wrapText="1"/>
    </xf>
    <xf numFmtId="0" fontId="60" fillId="0" borderId="10" xfId="0" applyNumberFormat="1" applyFont="1" applyFill="1" applyBorder="1" applyAlignment="1">
      <alignment horizontal="center" vertical="top" wrapText="1"/>
    </xf>
    <xf numFmtId="0" fontId="60" fillId="0" borderId="10" xfId="0" applyNumberFormat="1" applyFont="1" applyFill="1" applyBorder="1" applyAlignment="1">
      <alignment horizontal="center" vertical="center" wrapText="1"/>
    </xf>
    <xf numFmtId="0" fontId="29" fillId="0" borderId="13" xfId="0" applyNumberFormat="1" applyFont="1" applyFill="1" applyBorder="1" applyAlignment="1">
      <alignment vertical="top" wrapText="1"/>
    </xf>
    <xf numFmtId="0" fontId="29" fillId="0" borderId="18" xfId="0" applyNumberFormat="1" applyFont="1" applyFill="1" applyBorder="1" applyAlignment="1">
      <alignment vertical="top" wrapText="1"/>
    </xf>
    <xf numFmtId="0" fontId="29" fillId="0" borderId="16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vertical="top" wrapText="1"/>
    </xf>
    <xf numFmtId="0" fontId="62" fillId="0" borderId="0" xfId="50" applyFont="1" applyAlignment="1">
      <alignment horizontal="center" vertical="center"/>
    </xf>
    <xf numFmtId="0" fontId="62" fillId="0" borderId="33" xfId="50" applyNumberFormat="1" applyFont="1" applyFill="1" applyBorder="1" applyAlignment="1">
      <alignment vertical="top" wrapText="1"/>
    </xf>
    <xf numFmtId="0" fontId="62" fillId="0" borderId="20" xfId="50" applyFont="1" applyBorder="1" applyAlignment="1">
      <alignment horizontal="center" vertical="center"/>
    </xf>
    <xf numFmtId="0" fontId="62" fillId="0" borderId="26" xfId="50" applyNumberFormat="1" applyFont="1" applyFill="1" applyBorder="1" applyAlignment="1">
      <alignment vertical="top" wrapText="1"/>
    </xf>
    <xf numFmtId="0" fontId="62" fillId="0" borderId="21" xfId="50" applyFont="1" applyBorder="1" applyAlignment="1">
      <alignment horizontal="center" vertical="center"/>
    </xf>
    <xf numFmtId="0" fontId="62" fillId="0" borderId="26" xfId="50" applyFont="1" applyBorder="1" applyAlignment="1">
      <alignment vertical="center" wrapText="1"/>
    </xf>
    <xf numFmtId="0" fontId="62" fillId="0" borderId="11" xfId="50" applyNumberFormat="1" applyFont="1" applyFill="1" applyBorder="1" applyAlignment="1">
      <alignment vertical="top" wrapText="1"/>
    </xf>
    <xf numFmtId="0" fontId="62" fillId="0" borderId="14" xfId="50" applyNumberFormat="1" applyFont="1" applyFill="1" applyBorder="1" applyAlignment="1">
      <alignment vertical="top" wrapText="1"/>
    </xf>
    <xf numFmtId="0" fontId="62" fillId="0" borderId="20" xfId="50" applyNumberFormat="1" applyFont="1" applyFill="1" applyBorder="1" applyAlignment="1">
      <alignment horizontal="center" vertical="top" wrapText="1"/>
    </xf>
    <xf numFmtId="0" fontId="62" fillId="0" borderId="21" xfId="50" applyNumberFormat="1" applyFont="1" applyFill="1" applyBorder="1" applyAlignment="1">
      <alignment vertical="top" wrapText="1"/>
    </xf>
    <xf numFmtId="0" fontId="62" fillId="0" borderId="21" xfId="50" applyNumberFormat="1" applyFont="1" applyFill="1" applyBorder="1" applyAlignment="1">
      <alignment horizontal="center" vertical="top" wrapText="1"/>
    </xf>
    <xf numFmtId="0" fontId="62" fillId="0" borderId="20" xfId="50" applyNumberFormat="1" applyFont="1" applyFill="1" applyBorder="1" applyAlignment="1">
      <alignment horizontal="center" vertical="center" wrapText="1"/>
    </xf>
    <xf numFmtId="0" fontId="62" fillId="0" borderId="21" xfId="50" applyNumberFormat="1" applyFont="1" applyFill="1" applyBorder="1" applyAlignment="1">
      <alignment horizontal="center" vertical="center" wrapText="1"/>
    </xf>
    <xf numFmtId="0" fontId="29" fillId="0" borderId="22" xfId="45" applyNumberFormat="1" applyFont="1" applyFill="1" applyBorder="1" applyAlignment="1">
      <alignment horizontal="center" vertical="center" wrapText="1"/>
    </xf>
    <xf numFmtId="0" fontId="62" fillId="29" borderId="10" xfId="50" applyFont="1" applyFill="1" applyBorder="1" applyAlignment="1">
      <alignment vertical="center" wrapText="1"/>
    </xf>
    <xf numFmtId="0" fontId="72" fillId="0" borderId="0" xfId="0" applyFont="1">
      <alignment vertical="center"/>
    </xf>
    <xf numFmtId="0" fontId="29" fillId="25" borderId="10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0" borderId="23" xfId="50" applyNumberFormat="1" applyFont="1" applyFill="1" applyBorder="1" applyAlignment="1">
      <alignment horizontal="center" vertical="top" wrapText="1"/>
    </xf>
    <xf numFmtId="0" fontId="29" fillId="0" borderId="24" xfId="50" applyNumberFormat="1" applyFont="1" applyFill="1" applyBorder="1" applyAlignment="1">
      <alignment vertical="top" wrapText="1"/>
    </xf>
    <xf numFmtId="0" fontId="29" fillId="0" borderId="21" xfId="50" applyNumberFormat="1" applyFont="1" applyFill="1" applyBorder="1" applyAlignment="1">
      <alignment horizontal="center" vertical="center" wrapText="1"/>
    </xf>
    <xf numFmtId="0" fontId="29" fillId="0" borderId="21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center" wrapText="1"/>
    </xf>
    <xf numFmtId="0" fontId="29" fillId="0" borderId="20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horizontal="center" vertical="top" wrapText="1"/>
    </xf>
    <xf numFmtId="0" fontId="29" fillId="0" borderId="19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horizontal="center" vertical="top" wrapText="1"/>
    </xf>
    <xf numFmtId="0" fontId="29" fillId="0" borderId="25" xfId="50" applyNumberFormat="1" applyFont="1" applyFill="1" applyBorder="1" applyAlignment="1">
      <alignment horizontal="center" vertical="top" wrapText="1"/>
    </xf>
    <xf numFmtId="0" fontId="29" fillId="0" borderId="0" xfId="50" applyNumberFormat="1" applyFont="1" applyFill="1" applyBorder="1" applyAlignment="1">
      <alignment horizontal="center" vertical="top" wrapText="1"/>
    </xf>
    <xf numFmtId="0" fontId="29" fillId="0" borderId="27" xfId="50" applyNumberFormat="1" applyFont="1" applyFill="1" applyBorder="1" applyAlignment="1">
      <alignment horizontal="center" vertical="top" wrapText="1"/>
    </xf>
    <xf numFmtId="0" fontId="29" fillId="0" borderId="12" xfId="50" applyNumberFormat="1" applyFont="1" applyFill="1" applyBorder="1" applyAlignment="1">
      <alignment horizontal="center" vertical="top" wrapText="1"/>
    </xf>
    <xf numFmtId="0" fontId="29" fillId="0" borderId="29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vertical="top" wrapText="1"/>
    </xf>
    <xf numFmtId="0" fontId="29" fillId="0" borderId="33" xfId="50" applyNumberFormat="1" applyFont="1" applyFill="1" applyBorder="1" applyAlignment="1">
      <alignment vertical="top" wrapText="1"/>
    </xf>
    <xf numFmtId="0" fontId="29" fillId="0" borderId="34" xfId="50" applyNumberFormat="1" applyFont="1" applyFill="1" applyBorder="1" applyAlignment="1">
      <alignment vertical="top" wrapText="1"/>
    </xf>
    <xf numFmtId="0" fontId="29" fillId="0" borderId="35" xfId="50" applyNumberFormat="1" applyFont="1" applyFill="1" applyBorder="1" applyAlignment="1">
      <alignment vertical="top" wrapText="1"/>
    </xf>
    <xf numFmtId="0" fontId="29" fillId="0" borderId="30" xfId="50" applyNumberFormat="1" applyFont="1" applyFill="1" applyBorder="1" applyAlignment="1">
      <alignment vertical="top" wrapText="1"/>
    </xf>
    <xf numFmtId="0" fontId="29" fillId="0" borderId="31" xfId="50" applyNumberFormat="1" applyFont="1" applyFill="1" applyBorder="1" applyAlignment="1">
      <alignment vertical="top" wrapText="1"/>
    </xf>
    <xf numFmtId="0" fontId="29" fillId="0" borderId="32" xfId="50" applyNumberFormat="1" applyFont="1" applyFill="1" applyBorder="1" applyAlignment="1">
      <alignment vertical="top" wrapText="1"/>
    </xf>
    <xf numFmtId="0" fontId="62" fillId="0" borderId="20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top" wrapText="1"/>
    </xf>
    <xf numFmtId="0" fontId="29" fillId="0" borderId="21" xfId="50" applyNumberFormat="1" applyFont="1" applyFill="1" applyBorder="1" applyAlignment="1">
      <alignment horizontal="center" vertical="top" wrapText="1"/>
    </xf>
    <xf numFmtId="0" fontId="29" fillId="0" borderId="23" xfId="50" applyNumberFormat="1" applyFont="1" applyFill="1" applyBorder="1" applyAlignment="1">
      <alignment vertical="top" wrapText="1"/>
    </xf>
    <xf numFmtId="0" fontId="29" fillId="0" borderId="25" xfId="50" applyNumberFormat="1" applyFont="1" applyFill="1" applyBorder="1" applyAlignment="1">
      <alignment vertical="top" wrapText="1"/>
    </xf>
    <xf numFmtId="0" fontId="29" fillId="0" borderId="12" xfId="50" applyNumberFormat="1" applyFont="1" applyFill="1" applyBorder="1" applyAlignment="1">
      <alignment vertical="top" wrapText="1"/>
    </xf>
    <xf numFmtId="0" fontId="29" fillId="0" borderId="29" xfId="50" applyNumberFormat="1" applyFont="1" applyFill="1" applyBorder="1" applyAlignment="1">
      <alignment vertical="top" wrapText="1"/>
    </xf>
    <xf numFmtId="0" fontId="29" fillId="0" borderId="0" xfId="50" applyNumberFormat="1" applyFont="1" applyFill="1" applyBorder="1" applyAlignment="1">
      <alignment vertical="top" wrapText="1"/>
    </xf>
    <xf numFmtId="0" fontId="29" fillId="0" borderId="27" xfId="50" applyNumberFormat="1" applyFont="1" applyFill="1" applyBorder="1" applyAlignment="1">
      <alignment vertical="top" wrapText="1"/>
    </xf>
    <xf numFmtId="0" fontId="29" fillId="0" borderId="28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horizontal="right" vertical="top" wrapText="1"/>
    </xf>
    <xf numFmtId="0" fontId="29" fillId="0" borderId="10" xfId="50" applyNumberFormat="1" applyFont="1" applyFill="1" applyBorder="1" applyAlignment="1">
      <alignment vertical="center"/>
    </xf>
    <xf numFmtId="0" fontId="29" fillId="25" borderId="10" xfId="50" applyNumberFormat="1" applyFont="1" applyFill="1" applyBorder="1" applyAlignment="1">
      <alignment horizontal="center" vertical="center" wrapText="1"/>
    </xf>
    <xf numFmtId="0" fontId="29" fillId="0" borderId="13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vertical="top" wrapText="1"/>
    </xf>
    <xf numFmtId="0" fontId="29" fillId="0" borderId="26" xfId="50" applyNumberFormat="1" applyFont="1" applyFill="1" applyBorder="1" applyAlignment="1">
      <alignment vertical="top" wrapText="1"/>
    </xf>
    <xf numFmtId="0" fontId="62" fillId="0" borderId="16" xfId="50" applyFont="1" applyBorder="1" applyAlignment="1">
      <alignment vertical="center" wrapText="1"/>
    </xf>
    <xf numFmtId="0" fontId="62" fillId="0" borderId="10" xfId="50" applyFont="1" applyBorder="1" applyAlignment="1">
      <alignment vertical="center" wrapText="1"/>
    </xf>
    <xf numFmtId="0" fontId="62" fillId="0" borderId="37" xfId="50" applyFont="1" applyBorder="1" applyAlignment="1">
      <alignment vertical="center" wrapText="1"/>
    </xf>
    <xf numFmtId="0" fontId="62" fillId="0" borderId="13" xfId="50" applyFont="1" applyBorder="1" applyAlignment="1">
      <alignment vertical="center" wrapText="1"/>
    </xf>
    <xf numFmtId="0" fontId="62" fillId="0" borderId="18" xfId="50" applyFont="1" applyBorder="1" applyAlignment="1">
      <alignment vertical="center" wrapText="1"/>
    </xf>
    <xf numFmtId="0" fontId="62" fillId="0" borderId="39" xfId="50" applyFont="1" applyBorder="1" applyAlignment="1">
      <alignment vertical="center" wrapText="1"/>
    </xf>
    <xf numFmtId="0" fontId="29" fillId="0" borderId="13" xfId="50" applyNumberFormat="1" applyFont="1" applyFill="1" applyBorder="1" applyAlignment="1">
      <alignment horizontal="center" vertical="center" wrapText="1"/>
    </xf>
    <xf numFmtId="0" fontId="29" fillId="0" borderId="0" xfId="50" applyNumberFormat="1" applyFont="1" applyFill="1" applyBorder="1" applyAlignment="1">
      <alignment horizontal="center" vertical="center" wrapText="1"/>
    </xf>
    <xf numFmtId="0" fontId="29" fillId="0" borderId="27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vertical="top"/>
    </xf>
    <xf numFmtId="0" fontId="29" fillId="0" borderId="10" xfId="50" applyNumberFormat="1" applyFont="1" applyFill="1" applyBorder="1" applyAlignment="1">
      <alignment horizontal="center" vertical="top"/>
    </xf>
    <xf numFmtId="0" fontId="62" fillId="0" borderId="21" xfId="50" applyFont="1" applyBorder="1" applyAlignment="1">
      <alignment vertical="center" wrapText="1"/>
    </xf>
    <xf numFmtId="0" fontId="62" fillId="0" borderId="20" xfId="50" applyFont="1" applyBorder="1" applyAlignment="1">
      <alignment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0" borderId="36" xfId="44" applyNumberFormat="1" applyFont="1" applyFill="1" applyBorder="1" applyAlignment="1">
      <alignment horizontal="center" vertical="center" wrapText="1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62" fillId="0" borderId="0" xfId="50" applyFont="1">
      <alignment vertical="center"/>
    </xf>
    <xf numFmtId="0" fontId="33" fillId="25" borderId="10" xfId="44" applyNumberFormat="1" applyFont="1" applyFill="1" applyBorder="1" applyAlignment="1">
      <alignment horizontal="center" vertical="center" wrapText="1"/>
    </xf>
    <xf numFmtId="0" fontId="29" fillId="0" borderId="23" xfId="50" applyNumberFormat="1" applyFont="1" applyFill="1" applyBorder="1" applyAlignment="1">
      <alignment horizontal="center" vertical="top" wrapText="1"/>
    </xf>
    <xf numFmtId="0" fontId="29" fillId="0" borderId="24" xfId="50" applyNumberFormat="1" applyFont="1" applyFill="1" applyBorder="1" applyAlignment="1">
      <alignment vertical="top" wrapText="1"/>
    </xf>
    <xf numFmtId="0" fontId="29" fillId="0" borderId="21" xfId="50" applyNumberFormat="1" applyFont="1" applyFill="1" applyBorder="1" applyAlignment="1">
      <alignment horizontal="center" vertical="center" wrapText="1"/>
    </xf>
    <xf numFmtId="0" fontId="29" fillId="0" borderId="21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center" wrapText="1"/>
    </xf>
    <xf numFmtId="0" fontId="29" fillId="0" borderId="20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horizontal="center" vertical="top" wrapText="1"/>
    </xf>
    <xf numFmtId="0" fontId="29" fillId="0" borderId="19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horizontal="center" vertical="top" wrapText="1"/>
    </xf>
    <xf numFmtId="0" fontId="29" fillId="0" borderId="25" xfId="50" applyNumberFormat="1" applyFont="1" applyFill="1" applyBorder="1" applyAlignment="1">
      <alignment horizontal="center" vertical="top" wrapText="1"/>
    </xf>
    <xf numFmtId="0" fontId="29" fillId="0" borderId="0" xfId="50" applyNumberFormat="1" applyFont="1" applyFill="1" applyBorder="1" applyAlignment="1">
      <alignment horizontal="center" vertical="top" wrapText="1"/>
    </xf>
    <xf numFmtId="0" fontId="29" fillId="0" borderId="27" xfId="50" applyNumberFormat="1" applyFont="1" applyFill="1" applyBorder="1" applyAlignment="1">
      <alignment horizontal="center" vertical="top" wrapText="1"/>
    </xf>
    <xf numFmtId="0" fontId="29" fillId="0" borderId="12" xfId="50" applyNumberFormat="1" applyFont="1" applyFill="1" applyBorder="1" applyAlignment="1">
      <alignment horizontal="center" vertical="top" wrapText="1"/>
    </xf>
    <xf numFmtId="0" fontId="29" fillId="0" borderId="29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vertical="top" wrapText="1"/>
    </xf>
    <xf numFmtId="0" fontId="29" fillId="0" borderId="33" xfId="50" applyNumberFormat="1" applyFont="1" applyFill="1" applyBorder="1" applyAlignment="1">
      <alignment vertical="top" wrapText="1"/>
    </xf>
    <xf numFmtId="0" fontId="29" fillId="0" borderId="34" xfId="50" applyNumberFormat="1" applyFont="1" applyFill="1" applyBorder="1" applyAlignment="1">
      <alignment vertical="top" wrapText="1"/>
    </xf>
    <xf numFmtId="0" fontId="29" fillId="0" borderId="35" xfId="50" applyNumberFormat="1" applyFont="1" applyFill="1" applyBorder="1" applyAlignment="1">
      <alignment vertical="top" wrapText="1"/>
    </xf>
    <xf numFmtId="0" fontId="29" fillId="0" borderId="30" xfId="50" applyNumberFormat="1" applyFont="1" applyFill="1" applyBorder="1" applyAlignment="1">
      <alignment vertical="top" wrapText="1"/>
    </xf>
    <xf numFmtId="0" fontId="29" fillId="0" borderId="31" xfId="50" applyNumberFormat="1" applyFont="1" applyFill="1" applyBorder="1" applyAlignment="1">
      <alignment vertical="top" wrapText="1"/>
    </xf>
    <xf numFmtId="0" fontId="29" fillId="0" borderId="32" xfId="50" applyNumberFormat="1" applyFont="1" applyFill="1" applyBorder="1" applyAlignment="1">
      <alignment vertical="top" wrapText="1"/>
    </xf>
    <xf numFmtId="0" fontId="62" fillId="0" borderId="20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top" wrapText="1"/>
    </xf>
    <xf numFmtId="0" fontId="29" fillId="0" borderId="21" xfId="50" applyNumberFormat="1" applyFont="1" applyFill="1" applyBorder="1" applyAlignment="1">
      <alignment horizontal="center" vertical="top" wrapText="1"/>
    </xf>
    <xf numFmtId="0" fontId="29" fillId="0" borderId="23" xfId="50" applyNumberFormat="1" applyFont="1" applyFill="1" applyBorder="1" applyAlignment="1">
      <alignment vertical="top" wrapText="1"/>
    </xf>
    <xf numFmtId="0" fontId="29" fillId="0" borderId="25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horizontal="center" vertical="top" wrapText="1"/>
    </xf>
    <xf numFmtId="0" fontId="29" fillId="0" borderId="12" xfId="50" applyNumberFormat="1" applyFont="1" applyFill="1" applyBorder="1" applyAlignment="1">
      <alignment vertical="top" wrapText="1"/>
    </xf>
    <xf numFmtId="0" fontId="29" fillId="0" borderId="29" xfId="50" applyNumberFormat="1" applyFont="1" applyFill="1" applyBorder="1" applyAlignment="1">
      <alignment vertical="top" wrapText="1"/>
    </xf>
    <xf numFmtId="0" fontId="43" fillId="0" borderId="16" xfId="50" applyNumberFormat="1" applyFont="1" applyFill="1" applyBorder="1" applyAlignment="1">
      <alignment vertical="top" wrapText="1"/>
    </xf>
    <xf numFmtId="0" fontId="29" fillId="0" borderId="0" xfId="50" applyNumberFormat="1" applyFont="1" applyFill="1" applyBorder="1" applyAlignment="1">
      <alignment vertical="top" wrapText="1"/>
    </xf>
    <xf numFmtId="0" fontId="29" fillId="0" borderId="27" xfId="50" applyNumberFormat="1" applyFont="1" applyFill="1" applyBorder="1" applyAlignment="1">
      <alignment vertical="top" wrapText="1"/>
    </xf>
    <xf numFmtId="0" fontId="29" fillId="0" borderId="28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horizontal="right" vertical="top" wrapText="1"/>
    </xf>
    <xf numFmtId="0" fontId="29" fillId="0" borderId="10" xfId="50" applyNumberFormat="1" applyFont="1" applyFill="1" applyBorder="1" applyAlignment="1">
      <alignment vertical="center"/>
    </xf>
    <xf numFmtId="0" fontId="29" fillId="25" borderId="10" xfId="50" applyNumberFormat="1" applyFont="1" applyFill="1" applyBorder="1" applyAlignment="1">
      <alignment horizontal="center" vertical="center" wrapText="1"/>
    </xf>
    <xf numFmtId="0" fontId="29" fillId="0" borderId="13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vertical="top" wrapText="1"/>
    </xf>
    <xf numFmtId="0" fontId="29" fillId="0" borderId="26" xfId="50" applyNumberFormat="1" applyFont="1" applyFill="1" applyBorder="1" applyAlignment="1">
      <alignment vertical="top" wrapText="1"/>
    </xf>
    <xf numFmtId="0" fontId="62" fillId="0" borderId="16" xfId="50" applyFont="1" applyBorder="1">
      <alignment vertical="center"/>
    </xf>
    <xf numFmtId="0" fontId="62" fillId="0" borderId="18" xfId="50" applyFont="1" applyBorder="1">
      <alignment vertical="center"/>
    </xf>
    <xf numFmtId="0" fontId="29" fillId="0" borderId="13" xfId="50" applyNumberFormat="1" applyFont="1" applyFill="1" applyBorder="1" applyAlignment="1">
      <alignment horizontal="center" vertical="center" wrapText="1"/>
    </xf>
    <xf numFmtId="0" fontId="29" fillId="0" borderId="0" xfId="50" applyNumberFormat="1" applyFont="1" applyFill="1" applyBorder="1" applyAlignment="1">
      <alignment horizontal="center" vertical="center" wrapText="1"/>
    </xf>
    <xf numFmtId="0" fontId="29" fillId="0" borderId="27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vertical="top"/>
    </xf>
    <xf numFmtId="0" fontId="29" fillId="0" borderId="10" xfId="50" applyNumberFormat="1" applyFont="1" applyFill="1" applyBorder="1" applyAlignment="1">
      <alignment horizontal="center" vertical="top"/>
    </xf>
    <xf numFmtId="0" fontId="62" fillId="0" borderId="0" xfId="50" applyFont="1">
      <alignment vertical="center"/>
    </xf>
    <xf numFmtId="0" fontId="62" fillId="0" borderId="26" xfId="50" applyNumberFormat="1" applyFont="1" applyFill="1" applyBorder="1" applyAlignment="1">
      <alignment vertical="top" wrapText="1"/>
    </xf>
    <xf numFmtId="0" fontId="62" fillId="0" borderId="0" xfId="50" applyFont="1" applyAlignment="1">
      <alignment horizontal="center" vertical="center"/>
    </xf>
    <xf numFmtId="0" fontId="62" fillId="0" borderId="11" xfId="50" applyNumberFormat="1" applyFont="1" applyFill="1" applyBorder="1" applyAlignment="1">
      <alignment vertical="top" wrapText="1"/>
    </xf>
    <xf numFmtId="0" fontId="62" fillId="0" borderId="14" xfId="50" applyNumberFormat="1" applyFont="1" applyFill="1" applyBorder="1" applyAlignment="1">
      <alignment vertical="top" wrapText="1"/>
    </xf>
    <xf numFmtId="0" fontId="62" fillId="31" borderId="20" xfId="50" applyNumberFormat="1" applyFont="1" applyFill="1" applyBorder="1" applyAlignment="1">
      <alignment vertical="top" wrapText="1"/>
    </xf>
    <xf numFmtId="0" fontId="62" fillId="31" borderId="20" xfId="50" applyNumberFormat="1" applyFont="1" applyFill="1" applyBorder="1" applyAlignment="1">
      <alignment horizontal="center" vertical="center" wrapText="1"/>
    </xf>
    <xf numFmtId="0" fontId="62" fillId="31" borderId="19" xfId="50" applyNumberFormat="1" applyFont="1" applyFill="1" applyBorder="1" applyAlignment="1">
      <alignment vertical="top" wrapText="1"/>
    </xf>
    <xf numFmtId="0" fontId="62" fillId="31" borderId="14" xfId="50" applyNumberFormat="1" applyFont="1" applyFill="1" applyBorder="1" applyAlignment="1">
      <alignment vertical="top" wrapText="1"/>
    </xf>
    <xf numFmtId="0" fontId="62" fillId="31" borderId="11" xfId="50" applyNumberFormat="1" applyFont="1" applyFill="1" applyBorder="1" applyAlignment="1">
      <alignment horizontal="center" vertical="top" wrapText="1"/>
    </xf>
    <xf numFmtId="0" fontId="62" fillId="0" borderId="33" xfId="50" applyNumberFormat="1" applyFont="1" applyFill="1" applyBorder="1" applyAlignment="1">
      <alignment vertical="top" wrapText="1"/>
    </xf>
    <xf numFmtId="0" fontId="62" fillId="0" borderId="16" xfId="50" applyFont="1" applyBorder="1" applyAlignment="1">
      <alignment vertical="center" wrapText="1"/>
    </xf>
    <xf numFmtId="0" fontId="62" fillId="0" borderId="10" xfId="50" applyFont="1" applyBorder="1" applyAlignment="1">
      <alignment vertical="center" wrapText="1"/>
    </xf>
    <xf numFmtId="0" fontId="62" fillId="0" borderId="37" xfId="50" applyFont="1" applyBorder="1" applyAlignment="1">
      <alignment vertical="center" wrapText="1"/>
    </xf>
    <xf numFmtId="0" fontId="62" fillId="0" borderId="13" xfId="50" applyFont="1" applyBorder="1" applyAlignment="1">
      <alignment vertical="center" wrapText="1"/>
    </xf>
    <xf numFmtId="0" fontId="62" fillId="0" borderId="18" xfId="50" applyFont="1" applyBorder="1" applyAlignment="1">
      <alignment vertical="center" wrapText="1"/>
    </xf>
    <xf numFmtId="0" fontId="62" fillId="0" borderId="39" xfId="50" applyFont="1" applyBorder="1" applyAlignment="1">
      <alignment vertical="center" wrapText="1"/>
    </xf>
    <xf numFmtId="0" fontId="62" fillId="0" borderId="21" xfId="50" applyFont="1" applyBorder="1" applyAlignment="1">
      <alignment vertical="center" wrapText="1"/>
    </xf>
    <xf numFmtId="0" fontId="62" fillId="0" borderId="20" xfId="50" applyFont="1" applyBorder="1" applyAlignment="1">
      <alignment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>
      <alignment vertical="top"/>
    </xf>
    <xf numFmtId="0" fontId="29" fillId="0" borderId="0" xfId="44" applyFont="1">
      <alignment vertical="top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5" fillId="25" borderId="13" xfId="44" applyNumberFormat="1" applyFont="1" applyFill="1" applyBorder="1" applyAlignment="1">
      <alignment horizontal="center" vertical="center" wrapText="1"/>
    </xf>
    <xf numFmtId="0" fontId="29" fillId="0" borderId="23" xfId="50" applyNumberFormat="1" applyFont="1" applyFill="1" applyBorder="1" applyAlignment="1">
      <alignment horizontal="center" vertical="top" wrapText="1"/>
    </xf>
    <xf numFmtId="0" fontId="29" fillId="0" borderId="24" xfId="50" applyNumberFormat="1" applyFont="1" applyFill="1" applyBorder="1" applyAlignment="1">
      <alignment vertical="top" wrapText="1"/>
    </xf>
    <xf numFmtId="0" fontId="29" fillId="0" borderId="21" xfId="50" applyNumberFormat="1" applyFont="1" applyFill="1" applyBorder="1" applyAlignment="1">
      <alignment horizontal="center" vertical="center" wrapText="1"/>
    </xf>
    <xf numFmtId="0" fontId="29" fillId="0" borderId="21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center" wrapText="1"/>
    </xf>
    <xf numFmtId="0" fontId="29" fillId="0" borderId="20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horizontal="center" vertical="top" wrapText="1"/>
    </xf>
    <xf numFmtId="0" fontId="29" fillId="0" borderId="19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horizontal="center" vertical="top" wrapText="1"/>
    </xf>
    <xf numFmtId="0" fontId="29" fillId="0" borderId="25" xfId="50" applyNumberFormat="1" applyFont="1" applyFill="1" applyBorder="1" applyAlignment="1">
      <alignment horizontal="center" vertical="top" wrapText="1"/>
    </xf>
    <xf numFmtId="0" fontId="29" fillId="0" borderId="0" xfId="50" applyNumberFormat="1" applyFont="1" applyFill="1" applyBorder="1" applyAlignment="1">
      <alignment horizontal="center" vertical="top" wrapText="1"/>
    </xf>
    <xf numFmtId="0" fontId="29" fillId="0" borderId="27" xfId="50" applyNumberFormat="1" applyFont="1" applyFill="1" applyBorder="1" applyAlignment="1">
      <alignment horizontal="center" vertical="top" wrapText="1"/>
    </xf>
    <xf numFmtId="0" fontId="29" fillId="0" borderId="12" xfId="50" applyNumberFormat="1" applyFont="1" applyFill="1" applyBorder="1" applyAlignment="1">
      <alignment horizontal="center" vertical="top" wrapText="1"/>
    </xf>
    <xf numFmtId="0" fontId="29" fillId="0" borderId="29" xfId="50" applyNumberFormat="1" applyFont="1" applyFill="1" applyBorder="1" applyAlignment="1">
      <alignment horizontal="center" vertical="top" wrapText="1"/>
    </xf>
    <xf numFmtId="0" fontId="29" fillId="0" borderId="11" xfId="50" applyNumberFormat="1" applyFont="1" applyFill="1" applyBorder="1" applyAlignment="1">
      <alignment vertical="top" wrapText="1"/>
    </xf>
    <xf numFmtId="0" fontId="29" fillId="0" borderId="14" xfId="50" applyNumberFormat="1" applyFont="1" applyFill="1" applyBorder="1" applyAlignment="1">
      <alignment vertical="top" wrapText="1"/>
    </xf>
    <xf numFmtId="0" fontId="29" fillId="0" borderId="33" xfId="50" applyNumberFormat="1" applyFont="1" applyFill="1" applyBorder="1" applyAlignment="1">
      <alignment vertical="top" wrapText="1"/>
    </xf>
    <xf numFmtId="0" fontId="29" fillId="0" borderId="34" xfId="50" applyNumberFormat="1" applyFont="1" applyFill="1" applyBorder="1" applyAlignment="1">
      <alignment vertical="top" wrapText="1"/>
    </xf>
    <xf numFmtId="0" fontId="29" fillId="0" borderId="35" xfId="50" applyNumberFormat="1" applyFont="1" applyFill="1" applyBorder="1" applyAlignment="1">
      <alignment vertical="top" wrapText="1"/>
    </xf>
    <xf numFmtId="0" fontId="29" fillId="0" borderId="30" xfId="50" applyNumberFormat="1" applyFont="1" applyFill="1" applyBorder="1" applyAlignment="1">
      <alignment vertical="top" wrapText="1"/>
    </xf>
    <xf numFmtId="0" fontId="29" fillId="0" borderId="31" xfId="50" applyNumberFormat="1" applyFont="1" applyFill="1" applyBorder="1" applyAlignment="1">
      <alignment vertical="top" wrapText="1"/>
    </xf>
    <xf numFmtId="0" fontId="29" fillId="0" borderId="32" xfId="50" applyNumberFormat="1" applyFont="1" applyFill="1" applyBorder="1" applyAlignment="1">
      <alignment vertical="top" wrapText="1"/>
    </xf>
    <xf numFmtId="0" fontId="62" fillId="0" borderId="20" xfId="50" applyNumberFormat="1" applyFont="1" applyFill="1" applyBorder="1" applyAlignment="1">
      <alignment vertical="top" wrapText="1"/>
    </xf>
    <xf numFmtId="0" fontId="29" fillId="0" borderId="20" xfId="50" applyNumberFormat="1" applyFont="1" applyFill="1" applyBorder="1" applyAlignment="1">
      <alignment horizontal="center" vertical="top" wrapText="1"/>
    </xf>
    <xf numFmtId="0" fontId="29" fillId="0" borderId="21" xfId="50" applyNumberFormat="1" applyFont="1" applyFill="1" applyBorder="1" applyAlignment="1">
      <alignment horizontal="center" vertical="top" wrapText="1"/>
    </xf>
    <xf numFmtId="0" fontId="29" fillId="0" borderId="23" xfId="50" applyNumberFormat="1" applyFont="1" applyFill="1" applyBorder="1" applyAlignment="1">
      <alignment vertical="top" wrapText="1"/>
    </xf>
    <xf numFmtId="0" fontId="29" fillId="0" borderId="25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horizontal="center" vertical="top" wrapText="1"/>
    </xf>
    <xf numFmtId="0" fontId="29" fillId="0" borderId="12" xfId="50" applyNumberFormat="1" applyFont="1" applyFill="1" applyBorder="1" applyAlignment="1">
      <alignment vertical="top" wrapText="1"/>
    </xf>
    <xf numFmtId="0" fontId="29" fillId="0" borderId="29" xfId="50" applyNumberFormat="1" applyFont="1" applyFill="1" applyBorder="1" applyAlignment="1">
      <alignment vertical="top" wrapText="1"/>
    </xf>
    <xf numFmtId="0" fontId="43" fillId="0" borderId="16" xfId="50" applyNumberFormat="1" applyFont="1" applyFill="1" applyBorder="1" applyAlignment="1">
      <alignment vertical="top" wrapText="1"/>
    </xf>
    <xf numFmtId="0" fontId="29" fillId="0" borderId="0" xfId="50" applyNumberFormat="1" applyFont="1" applyFill="1" applyBorder="1" applyAlignment="1">
      <alignment vertical="top" wrapText="1"/>
    </xf>
    <xf numFmtId="0" fontId="29" fillId="0" borderId="27" xfId="50" applyNumberFormat="1" applyFont="1" applyFill="1" applyBorder="1" applyAlignment="1">
      <alignment vertical="top" wrapText="1"/>
    </xf>
    <xf numFmtId="0" fontId="29" fillId="0" borderId="28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horizontal="right" vertical="top" wrapText="1"/>
    </xf>
    <xf numFmtId="0" fontId="29" fillId="26" borderId="10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vertical="center"/>
    </xf>
    <xf numFmtId="0" fontId="29" fillId="0" borderId="0" xfId="50" applyNumberFormat="1" applyFont="1" applyFill="1" applyAlignment="1">
      <alignment vertical="center"/>
    </xf>
    <xf numFmtId="0" fontId="29" fillId="25" borderId="10" xfId="50" applyNumberFormat="1" applyFont="1" applyFill="1" applyBorder="1" applyAlignment="1">
      <alignment horizontal="center" vertical="center" wrapText="1"/>
    </xf>
    <xf numFmtId="0" fontId="29" fillId="0" borderId="13" xfId="50" applyNumberFormat="1" applyFont="1" applyFill="1" applyBorder="1" applyAlignment="1">
      <alignment vertical="top" wrapText="1"/>
    </xf>
    <xf numFmtId="0" fontId="29" fillId="0" borderId="10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vertical="top" wrapText="1"/>
    </xf>
    <xf numFmtId="0" fontId="29" fillId="0" borderId="26" xfId="50" applyNumberFormat="1" applyFont="1" applyFill="1" applyBorder="1" applyAlignment="1">
      <alignment vertical="top" wrapText="1"/>
    </xf>
    <xf numFmtId="0" fontId="62" fillId="0" borderId="16" xfId="50" applyFont="1" applyBorder="1" applyAlignment="1">
      <alignment vertical="center" wrapText="1"/>
    </xf>
    <xf numFmtId="0" fontId="62" fillId="0" borderId="10" xfId="50" applyFont="1" applyBorder="1" applyAlignment="1">
      <alignment vertical="center" wrapText="1"/>
    </xf>
    <xf numFmtId="0" fontId="62" fillId="0" borderId="13" xfId="50" applyFont="1" applyBorder="1" applyAlignment="1">
      <alignment vertical="center" wrapText="1"/>
    </xf>
    <xf numFmtId="0" fontId="62" fillId="0" borderId="16" xfId="50" applyFont="1" applyBorder="1">
      <alignment vertical="center"/>
    </xf>
    <xf numFmtId="0" fontId="62" fillId="0" borderId="18" xfId="50" applyFont="1" applyBorder="1">
      <alignment vertical="center"/>
    </xf>
    <xf numFmtId="0" fontId="62" fillId="0" borderId="26" xfId="50" applyFont="1" applyBorder="1">
      <alignment vertical="center"/>
    </xf>
    <xf numFmtId="0" fontId="29" fillId="26" borderId="10" xfId="50" applyNumberFormat="1" applyFont="1" applyFill="1" applyBorder="1" applyAlignment="1">
      <alignment vertical="top" wrapText="1"/>
    </xf>
    <xf numFmtId="0" fontId="29" fillId="0" borderId="13" xfId="50" applyNumberFormat="1" applyFont="1" applyFill="1" applyBorder="1" applyAlignment="1">
      <alignment horizontal="center" vertical="center" wrapText="1"/>
    </xf>
    <xf numFmtId="0" fontId="29" fillId="0" borderId="0" xfId="50" applyNumberFormat="1" applyFont="1" applyFill="1" applyBorder="1" applyAlignment="1">
      <alignment horizontal="center" vertical="center" wrapText="1"/>
    </xf>
    <xf numFmtId="0" fontId="29" fillId="0" borderId="27" xfId="50" applyNumberFormat="1" applyFont="1" applyFill="1" applyBorder="1" applyAlignment="1">
      <alignment horizontal="center" vertical="center" wrapText="1"/>
    </xf>
    <xf numFmtId="0" fontId="29" fillId="0" borderId="10" xfId="50" applyNumberFormat="1" applyFont="1" applyFill="1" applyBorder="1" applyAlignment="1">
      <alignment vertical="top"/>
    </xf>
    <xf numFmtId="0" fontId="29" fillId="0" borderId="10" xfId="50" applyNumberFormat="1" applyFont="1" applyFill="1" applyBorder="1" applyAlignment="1">
      <alignment horizontal="center" vertical="top"/>
    </xf>
    <xf numFmtId="0" fontId="62" fillId="0" borderId="10" xfId="50" applyFont="1" applyBorder="1" applyAlignment="1">
      <alignment horizontal="left" vertical="center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15" xfId="45" applyNumberFormat="1" applyFont="1" applyFill="1" applyBorder="1" applyAlignment="1">
      <alignment horizontal="center" vertical="center" wrapText="1"/>
    </xf>
    <xf numFmtId="0" fontId="29" fillId="0" borderId="17" xfId="45" applyNumberFormat="1" applyFont="1" applyFill="1" applyBorder="1" applyAlignment="1">
      <alignment horizontal="center" vertical="center" wrapText="1"/>
    </xf>
    <xf numFmtId="0" fontId="62" fillId="0" borderId="0" xfId="50" applyFont="1">
      <alignment vertical="center"/>
    </xf>
    <xf numFmtId="0" fontId="62" fillId="0" borderId="20" xfId="50" applyNumberFormat="1" applyFont="1" applyFill="1" applyBorder="1" applyAlignment="1">
      <alignment horizontal="center" vertical="center" wrapText="1"/>
    </xf>
    <xf numFmtId="0" fontId="62" fillId="0" borderId="21" xfId="50" applyNumberFormat="1" applyFont="1" applyFill="1" applyBorder="1" applyAlignment="1">
      <alignment vertical="top" wrapText="1"/>
    </xf>
    <xf numFmtId="0" fontId="62" fillId="0" borderId="21" xfId="50" applyNumberFormat="1" applyFont="1" applyFill="1" applyBorder="1" applyAlignment="1">
      <alignment horizontal="center" vertical="center" wrapText="1"/>
    </xf>
    <xf numFmtId="0" fontId="62" fillId="0" borderId="26" xfId="50" applyNumberFormat="1" applyFont="1" applyFill="1" applyBorder="1" applyAlignment="1">
      <alignment vertical="top" wrapText="1"/>
    </xf>
    <xf numFmtId="0" fontId="62" fillId="0" borderId="0" xfId="50" applyFont="1" applyAlignment="1">
      <alignment horizontal="center" vertical="center"/>
    </xf>
    <xf numFmtId="0" fontId="62" fillId="0" borderId="11" xfId="50" applyNumberFormat="1" applyFont="1" applyFill="1" applyBorder="1" applyAlignment="1">
      <alignment vertical="top" wrapText="1"/>
    </xf>
    <xf numFmtId="0" fontId="62" fillId="0" borderId="14" xfId="50" applyNumberFormat="1" applyFont="1" applyFill="1" applyBorder="1" applyAlignment="1">
      <alignment vertical="top" wrapText="1"/>
    </xf>
    <xf numFmtId="0" fontId="62" fillId="31" borderId="20" xfId="50" applyNumberFormat="1" applyFont="1" applyFill="1" applyBorder="1" applyAlignment="1">
      <alignment vertical="top" wrapText="1"/>
    </xf>
    <xf numFmtId="0" fontId="62" fillId="31" borderId="20" xfId="50" applyNumberFormat="1" applyFont="1" applyFill="1" applyBorder="1" applyAlignment="1">
      <alignment horizontal="center" vertical="center" wrapText="1"/>
    </xf>
    <xf numFmtId="0" fontId="62" fillId="31" borderId="19" xfId="50" applyNumberFormat="1" applyFont="1" applyFill="1" applyBorder="1" applyAlignment="1">
      <alignment vertical="top" wrapText="1"/>
    </xf>
    <xf numFmtId="0" fontId="62" fillId="31" borderId="14" xfId="50" applyNumberFormat="1" applyFont="1" applyFill="1" applyBorder="1" applyAlignment="1">
      <alignment vertical="top" wrapText="1"/>
    </xf>
    <xf numFmtId="0" fontId="62" fillId="31" borderId="11" xfId="50" applyNumberFormat="1" applyFont="1" applyFill="1" applyBorder="1" applyAlignment="1">
      <alignment horizontal="center" vertical="top" wrapText="1"/>
    </xf>
    <xf numFmtId="0" fontId="62" fillId="0" borderId="33" xfId="50" applyNumberFormat="1" applyFont="1" applyFill="1" applyBorder="1" applyAlignment="1">
      <alignment vertical="top" wrapText="1"/>
    </xf>
    <xf numFmtId="0" fontId="62" fillId="0" borderId="20" xfId="50" applyNumberFormat="1" applyFont="1" applyFill="1" applyBorder="1" applyAlignment="1">
      <alignment horizontal="center" vertical="top" wrapText="1"/>
    </xf>
    <xf numFmtId="0" fontId="62" fillId="0" borderId="21" xfId="50" applyNumberFormat="1" applyFont="1" applyFill="1" applyBorder="1" applyAlignment="1">
      <alignment horizontal="center" vertical="top" wrapText="1"/>
    </xf>
    <xf numFmtId="0" fontId="47" fillId="26" borderId="15" xfId="44" applyNumberFormat="1" applyFont="1" applyFill="1" applyBorder="1" applyAlignment="1">
      <alignment horizontal="center" vertical="center" wrapText="1"/>
    </xf>
    <xf numFmtId="0" fontId="29" fillId="0" borderId="22" xfId="45" applyNumberFormat="1" applyFont="1" applyFill="1" applyBorder="1" applyAlignment="1">
      <alignment horizontal="center" vertical="center" wrapText="1"/>
    </xf>
    <xf numFmtId="0" fontId="45" fillId="0" borderId="22" xfId="44" applyNumberFormat="1" applyFont="1" applyFill="1" applyBorder="1" applyAlignment="1">
      <alignment horizontal="center" vertical="center" wrapText="1"/>
    </xf>
    <xf numFmtId="0" fontId="62" fillId="0" borderId="16" xfId="50" applyFont="1" applyBorder="1" applyAlignment="1">
      <alignment vertical="center" wrapText="1"/>
    </xf>
    <xf numFmtId="0" fontId="62" fillId="0" borderId="10" xfId="50" applyFont="1" applyBorder="1" applyAlignment="1">
      <alignment vertical="center" wrapText="1"/>
    </xf>
    <xf numFmtId="0" fontId="62" fillId="0" borderId="37" xfId="50" applyFont="1" applyBorder="1" applyAlignment="1">
      <alignment vertical="center" wrapText="1"/>
    </xf>
    <xf numFmtId="0" fontId="62" fillId="0" borderId="13" xfId="50" applyFont="1" applyBorder="1" applyAlignment="1">
      <alignment vertical="center" wrapText="1"/>
    </xf>
    <xf numFmtId="0" fontId="62" fillId="0" borderId="18" xfId="50" applyFont="1" applyBorder="1" applyAlignment="1">
      <alignment vertical="center" wrapText="1"/>
    </xf>
    <xf numFmtId="0" fontId="62" fillId="0" borderId="39" xfId="50" applyFont="1" applyBorder="1" applyAlignment="1">
      <alignment vertical="center" wrapText="1"/>
    </xf>
    <xf numFmtId="0" fontId="62" fillId="0" borderId="21" xfId="50" applyFont="1" applyBorder="1" applyAlignment="1">
      <alignment vertical="center" wrapText="1"/>
    </xf>
    <xf numFmtId="0" fontId="62" fillId="0" borderId="20" xfId="50" applyFont="1" applyBorder="1" applyAlignment="1">
      <alignment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26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15" xfId="45" applyNumberFormat="1" applyFont="1" applyFill="1" applyBorder="1" applyAlignment="1">
      <alignment horizontal="center" vertical="center" wrapText="1"/>
    </xf>
    <xf numFmtId="0" fontId="29" fillId="0" borderId="17" xfId="45" applyNumberFormat="1" applyFont="1" applyFill="1" applyBorder="1" applyAlignment="1">
      <alignment horizontal="center" vertical="center" wrapText="1"/>
    </xf>
    <xf numFmtId="0" fontId="29" fillId="0" borderId="22" xfId="45" applyNumberFormat="1" applyFont="1" applyFill="1" applyBorder="1" applyAlignment="1">
      <alignment horizontal="center" vertical="center" wrapText="1"/>
    </xf>
    <xf numFmtId="0" fontId="29" fillId="0" borderId="13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vertical="top" wrapText="1"/>
    </xf>
    <xf numFmtId="0" fontId="29" fillId="0" borderId="16" xfId="0" applyNumberFormat="1" applyFont="1" applyFill="1" applyBorder="1" applyAlignment="1">
      <alignment vertical="top" wrapText="1"/>
    </xf>
    <xf numFmtId="0" fontId="29" fillId="0" borderId="10" xfId="0" applyNumberFormat="1" applyFont="1" applyFill="1" applyBorder="1" applyAlignment="1">
      <alignment vertical="top" wrapText="1"/>
    </xf>
    <xf numFmtId="0" fontId="61" fillId="29" borderId="10" xfId="0" applyFont="1" applyFill="1" applyBorder="1" applyAlignment="1">
      <alignment horizontal="center" vertical="center" wrapText="1"/>
    </xf>
    <xf numFmtId="0" fontId="61" fillId="0" borderId="10" xfId="0" applyFont="1" applyBorder="1" applyAlignment="1">
      <alignment horizontal="center" vertical="center" wrapText="1"/>
    </xf>
    <xf numFmtId="0" fontId="62" fillId="29" borderId="10" xfId="53" applyFont="1" applyFill="1" applyBorder="1" applyAlignment="1">
      <alignment horizontal="left" vertical="center" wrapText="1"/>
    </xf>
    <xf numFmtId="0" fontId="29" fillId="0" borderId="23" xfId="52" applyNumberFormat="1" applyFont="1" applyFill="1" applyBorder="1" applyAlignment="1">
      <alignment horizontal="center" vertical="top" wrapText="1"/>
    </xf>
    <xf numFmtId="0" fontId="29" fillId="0" borderId="21" xfId="52" applyNumberFormat="1" applyFont="1" applyFill="1" applyBorder="1" applyAlignment="1">
      <alignment horizontal="center" vertical="center" wrapText="1"/>
    </xf>
    <xf numFmtId="0" fontId="29" fillId="0" borderId="20" xfId="52" applyNumberFormat="1" applyFont="1" applyFill="1" applyBorder="1" applyAlignment="1">
      <alignment horizontal="center" vertical="center" wrapText="1"/>
    </xf>
    <xf numFmtId="0" fontId="29" fillId="0" borderId="14" xfId="52" applyNumberFormat="1" applyFont="1" applyFill="1" applyBorder="1" applyAlignment="1">
      <alignment horizontal="center" vertical="top" wrapText="1"/>
    </xf>
    <xf numFmtId="0" fontId="29" fillId="0" borderId="11" xfId="52" applyNumberFormat="1" applyFont="1" applyFill="1" applyBorder="1" applyAlignment="1">
      <alignment horizontal="center" vertical="top" wrapText="1"/>
    </xf>
    <xf numFmtId="0" fontId="29" fillId="0" borderId="10" xfId="52" applyNumberFormat="1" applyFont="1" applyFill="1" applyBorder="1" applyAlignment="1">
      <alignment horizontal="center" vertical="center" wrapText="1"/>
    </xf>
    <xf numFmtId="0" fontId="29" fillId="0" borderId="10" xfId="52" applyNumberFormat="1" applyFont="1" applyFill="1" applyBorder="1" applyAlignment="1">
      <alignment horizontal="center" vertical="top" wrapText="1"/>
    </xf>
    <xf numFmtId="0" fontId="29" fillId="0" borderId="25" xfId="52" applyNumberFormat="1" applyFont="1" applyFill="1" applyBorder="1" applyAlignment="1">
      <alignment horizontal="center" vertical="top" wrapText="1"/>
    </xf>
    <xf numFmtId="0" fontId="29" fillId="0" borderId="0" xfId="52" applyNumberFormat="1" applyFont="1" applyFill="1" applyBorder="1" applyAlignment="1">
      <alignment horizontal="center" vertical="top" wrapText="1"/>
    </xf>
    <xf numFmtId="0" fontId="29" fillId="0" borderId="27" xfId="52" applyNumberFormat="1" applyFont="1" applyFill="1" applyBorder="1" applyAlignment="1">
      <alignment horizontal="center" vertical="top" wrapText="1"/>
    </xf>
    <xf numFmtId="0" fontId="29" fillId="0" borderId="12" xfId="52" applyNumberFormat="1" applyFont="1" applyFill="1" applyBorder="1" applyAlignment="1">
      <alignment horizontal="center" vertical="top" wrapText="1"/>
    </xf>
    <xf numFmtId="0" fontId="29" fillId="0" borderId="29" xfId="52" applyNumberFormat="1" applyFont="1" applyFill="1" applyBorder="1" applyAlignment="1">
      <alignment horizontal="center" vertical="top" wrapText="1"/>
    </xf>
    <xf numFmtId="0" fontId="29" fillId="0" borderId="11" xfId="52" applyNumberFormat="1" applyFont="1" applyFill="1" applyBorder="1" applyAlignment="1">
      <alignment vertical="top" wrapText="1"/>
    </xf>
    <xf numFmtId="0" fontId="29" fillId="0" borderId="14" xfId="52" applyNumberFormat="1" applyFont="1" applyFill="1" applyBorder="1" applyAlignment="1">
      <alignment vertical="top" wrapText="1"/>
    </xf>
    <xf numFmtId="0" fontId="29" fillId="0" borderId="34" xfId="52" applyNumberFormat="1" applyFont="1" applyFill="1" applyBorder="1" applyAlignment="1">
      <alignment vertical="top" wrapText="1"/>
    </xf>
    <xf numFmtId="0" fontId="29" fillId="0" borderId="35" xfId="52" applyNumberFormat="1" applyFont="1" applyFill="1" applyBorder="1" applyAlignment="1">
      <alignment vertical="top" wrapText="1"/>
    </xf>
    <xf numFmtId="0" fontId="29" fillId="0" borderId="31" xfId="52" applyNumberFormat="1" applyFont="1" applyFill="1" applyBorder="1" applyAlignment="1">
      <alignment vertical="top" wrapText="1"/>
    </xf>
    <xf numFmtId="0" fontId="29" fillId="0" borderId="32" xfId="52" applyNumberFormat="1" applyFont="1" applyFill="1" applyBorder="1" applyAlignment="1">
      <alignment vertical="top" wrapText="1"/>
    </xf>
    <xf numFmtId="0" fontId="29" fillId="0" borderId="20" xfId="52" applyNumberFormat="1" applyFont="1" applyFill="1" applyBorder="1" applyAlignment="1">
      <alignment horizontal="center" vertical="top" wrapText="1"/>
    </xf>
    <xf numFmtId="0" fontId="29" fillId="0" borderId="21" xfId="52" applyNumberFormat="1" applyFont="1" applyFill="1" applyBorder="1" applyAlignment="1">
      <alignment horizontal="center" vertical="top" wrapText="1"/>
    </xf>
    <xf numFmtId="0" fontId="29" fillId="0" borderId="23" xfId="52" applyNumberFormat="1" applyFont="1" applyFill="1" applyBorder="1" applyAlignment="1">
      <alignment vertical="top" wrapText="1"/>
    </xf>
    <xf numFmtId="0" fontId="29" fillId="0" borderId="25" xfId="52" applyNumberFormat="1" applyFont="1" applyFill="1" applyBorder="1" applyAlignment="1">
      <alignment vertical="top" wrapText="1"/>
    </xf>
    <xf numFmtId="0" fontId="29" fillId="0" borderId="12" xfId="52" applyNumberFormat="1" applyFont="1" applyFill="1" applyBorder="1" applyAlignment="1">
      <alignment vertical="top" wrapText="1"/>
    </xf>
    <xf numFmtId="0" fontId="29" fillId="0" borderId="29" xfId="52" applyNumberFormat="1" applyFont="1" applyFill="1" applyBorder="1" applyAlignment="1">
      <alignment vertical="top" wrapText="1"/>
    </xf>
    <xf numFmtId="0" fontId="29" fillId="0" borderId="0" xfId="52" applyNumberFormat="1" applyFont="1" applyFill="1" applyBorder="1" applyAlignment="1">
      <alignment vertical="top" wrapText="1"/>
    </xf>
    <xf numFmtId="0" fontId="29" fillId="0" borderId="27" xfId="52" applyNumberFormat="1" applyFont="1" applyFill="1" applyBorder="1" applyAlignment="1">
      <alignment vertical="top" wrapText="1"/>
    </xf>
    <xf numFmtId="0" fontId="29" fillId="26" borderId="10" xfId="52" applyNumberFormat="1" applyFont="1" applyFill="1" applyBorder="1" applyAlignment="1">
      <alignment horizontal="center" vertical="center" wrapText="1"/>
    </xf>
    <xf numFmtId="0" fontId="29" fillId="0" borderId="33" xfId="52" applyNumberFormat="1" applyFont="1" applyFill="1" applyBorder="1" applyAlignment="1">
      <alignment horizontal="left" vertical="top" wrapText="1"/>
    </xf>
    <xf numFmtId="0" fontId="29" fillId="0" borderId="30" xfId="52" applyNumberFormat="1" applyFont="1" applyFill="1" applyBorder="1" applyAlignment="1">
      <alignment horizontal="left" vertical="top" wrapText="1"/>
    </xf>
    <xf numFmtId="0" fontId="29" fillId="0" borderId="28" xfId="52" applyNumberFormat="1" applyFont="1" applyFill="1" applyBorder="1" applyAlignment="1">
      <alignment horizontal="left" vertical="top" wrapText="1"/>
    </xf>
    <xf numFmtId="0" fontId="29" fillId="0" borderId="26" xfId="52" applyNumberFormat="1" applyFont="1" applyFill="1" applyBorder="1" applyAlignment="1">
      <alignment horizontal="left" vertical="top" wrapText="1"/>
    </xf>
    <xf numFmtId="0" fontId="29" fillId="0" borderId="24" xfId="52" applyNumberFormat="1" applyFont="1" applyFill="1" applyBorder="1" applyAlignment="1">
      <alignment horizontal="left" vertical="top" wrapText="1"/>
    </xf>
    <xf numFmtId="0" fontId="29" fillId="0" borderId="19" xfId="52" applyNumberFormat="1" applyFont="1" applyFill="1" applyBorder="1" applyAlignment="1">
      <alignment horizontal="left" vertical="top" wrapText="1"/>
    </xf>
    <xf numFmtId="0" fontId="29" fillId="0" borderId="0" xfId="52" applyNumberFormat="1" applyFont="1" applyFill="1" applyBorder="1" applyAlignment="1">
      <alignment vertical="top"/>
    </xf>
    <xf numFmtId="0" fontId="29" fillId="0" borderId="13" xfId="52" applyNumberFormat="1" applyFont="1" applyFill="1" applyBorder="1" applyAlignment="1">
      <alignment vertical="top" wrapText="1"/>
    </xf>
    <xf numFmtId="0" fontId="29" fillId="0" borderId="16" xfId="52" applyNumberFormat="1" applyFont="1" applyFill="1" applyBorder="1" applyAlignment="1">
      <alignment vertical="top" wrapText="1"/>
    </xf>
    <xf numFmtId="0" fontId="29" fillId="0" borderId="18" xfId="52" applyNumberFormat="1" applyFont="1" applyFill="1" applyBorder="1" applyAlignment="1">
      <alignment vertical="top" wrapText="1"/>
    </xf>
    <xf numFmtId="0" fontId="29" fillId="0" borderId="13" xfId="52" applyNumberFormat="1" applyFont="1" applyFill="1" applyBorder="1" applyAlignment="1">
      <alignment horizontal="left" vertical="top" wrapText="1"/>
    </xf>
    <xf numFmtId="0" fontId="29" fillId="0" borderId="13" xfId="52" applyNumberFormat="1" applyFont="1" applyFill="1" applyBorder="1" applyAlignment="1">
      <alignment horizontal="center" vertical="center" wrapText="1"/>
    </xf>
    <xf numFmtId="0" fontId="29" fillId="0" borderId="0" xfId="52" applyNumberFormat="1" applyFont="1" applyFill="1" applyBorder="1" applyAlignment="1">
      <alignment horizontal="center" vertical="center" wrapText="1"/>
    </xf>
    <xf numFmtId="0" fontId="29" fillId="0" borderId="27" xfId="52" applyNumberFormat="1" applyFont="1" applyFill="1" applyBorder="1" applyAlignment="1">
      <alignment horizontal="center" vertical="center" wrapText="1"/>
    </xf>
    <xf numFmtId="0" fontId="29" fillId="0" borderId="10" xfId="52" applyNumberFormat="1" applyFont="1" applyFill="1" applyBorder="1" applyAlignment="1">
      <alignment horizontal="center" vertical="top"/>
    </xf>
    <xf numFmtId="0" fontId="61" fillId="0" borderId="0" xfId="52" applyFont="1">
      <alignment vertical="center"/>
    </xf>
    <xf numFmtId="0" fontId="62" fillId="0" borderId="20" xfId="52" applyNumberFormat="1" applyFont="1" applyFill="1" applyBorder="1" applyAlignment="1">
      <alignment horizontal="center" vertical="center" wrapText="1"/>
    </xf>
    <xf numFmtId="0" fontId="62" fillId="0" borderId="21" xfId="52" applyNumberFormat="1" applyFont="1" applyFill="1" applyBorder="1" applyAlignment="1">
      <alignment horizontal="center" vertical="center" wrapText="1"/>
    </xf>
    <xf numFmtId="0" fontId="62" fillId="0" borderId="0" xfId="52" applyFont="1" applyAlignment="1">
      <alignment horizontal="center" vertical="center"/>
    </xf>
    <xf numFmtId="0" fontId="62" fillId="0" borderId="11" xfId="52" applyNumberFormat="1" applyFont="1" applyFill="1" applyBorder="1" applyAlignment="1">
      <alignment vertical="top" wrapText="1"/>
    </xf>
    <xf numFmtId="0" fontId="62" fillId="0" borderId="14" xfId="52" applyNumberFormat="1" applyFont="1" applyFill="1" applyBorder="1" applyAlignment="1">
      <alignment vertical="top" wrapText="1"/>
    </xf>
    <xf numFmtId="0" fontId="29" fillId="0" borderId="18" xfId="52" applyNumberFormat="1" applyFont="1" applyFill="1" applyBorder="1" applyAlignment="1">
      <alignment horizontal="left" vertical="top" wrapText="1"/>
    </xf>
    <xf numFmtId="0" fontId="29" fillId="0" borderId="16" xfId="52" applyNumberFormat="1" applyFont="1" applyFill="1" applyBorder="1" applyAlignment="1">
      <alignment horizontal="left" vertical="top" wrapText="1"/>
    </xf>
    <xf numFmtId="0" fontId="62" fillId="0" borderId="20" xfId="52" applyNumberFormat="1" applyFont="1" applyFill="1" applyBorder="1" applyAlignment="1">
      <alignment horizontal="left" vertical="top" wrapText="1"/>
    </xf>
    <xf numFmtId="0" fontId="62" fillId="0" borderId="0" xfId="52" applyFont="1" applyAlignment="1">
      <alignment horizontal="left" vertical="center"/>
    </xf>
    <xf numFmtId="0" fontId="62" fillId="0" borderId="16" xfId="52" applyFont="1" applyBorder="1" applyAlignment="1">
      <alignment horizontal="left" vertical="center"/>
    </xf>
    <xf numFmtId="0" fontId="62" fillId="0" borderId="10" xfId="52" applyNumberFormat="1" applyFont="1" applyFill="1" applyBorder="1" applyAlignment="1">
      <alignment horizontal="left" vertical="top" wrapText="1"/>
    </xf>
    <xf numFmtId="0" fontId="29" fillId="0" borderId="21" xfId="52" applyNumberFormat="1" applyFont="1" applyFill="1" applyBorder="1" applyAlignment="1">
      <alignment horizontal="left" vertical="top" wrapText="1"/>
    </xf>
    <xf numFmtId="0" fontId="29" fillId="0" borderId="20" xfId="52" applyNumberFormat="1" applyFont="1" applyFill="1" applyBorder="1" applyAlignment="1">
      <alignment horizontal="left" vertical="top" wrapText="1"/>
    </xf>
    <xf numFmtId="0" fontId="29" fillId="0" borderId="10" xfId="52" applyNumberFormat="1" applyFont="1" applyFill="1" applyBorder="1" applyAlignment="1">
      <alignment horizontal="left" vertical="top" wrapText="1"/>
    </xf>
    <xf numFmtId="0" fontId="29" fillId="0" borderId="0" xfId="52" applyNumberFormat="1" applyFont="1" applyFill="1" applyBorder="1" applyAlignment="1">
      <alignment horizontal="left" vertical="top"/>
    </xf>
    <xf numFmtId="0" fontId="62" fillId="0" borderId="21" xfId="52" applyNumberFormat="1" applyFont="1" applyFill="1" applyBorder="1" applyAlignment="1">
      <alignment horizontal="left" vertical="top" wrapText="1"/>
    </xf>
    <xf numFmtId="0" fontId="29" fillId="26" borderId="10" xfId="52" applyNumberFormat="1" applyFont="1" applyFill="1" applyBorder="1" applyAlignment="1">
      <alignment horizontal="left" vertical="top" wrapText="1"/>
    </xf>
    <xf numFmtId="0" fontId="29" fillId="0" borderId="10" xfId="52" applyNumberFormat="1" applyFont="1" applyFill="1" applyBorder="1" applyAlignment="1">
      <alignment horizontal="left" vertical="center"/>
    </xf>
    <xf numFmtId="0" fontId="29" fillId="0" borderId="10" xfId="52" applyNumberFormat="1" applyFont="1" applyFill="1" applyBorder="1" applyAlignment="1">
      <alignment horizontal="left" vertical="top"/>
    </xf>
    <xf numFmtId="0" fontId="29" fillId="29" borderId="10" xfId="52" applyNumberFormat="1" applyFont="1" applyFill="1" applyBorder="1" applyAlignment="1">
      <alignment horizontal="left" vertical="center" wrapText="1"/>
    </xf>
    <xf numFmtId="0" fontId="37" fillId="25" borderId="10" xfId="44" applyNumberFormat="1" applyFont="1" applyFill="1" applyBorder="1" applyAlignment="1">
      <alignment horizontal="left" vertical="center" wrapText="1"/>
    </xf>
    <xf numFmtId="0" fontId="29" fillId="0" borderId="0" xfId="44" applyNumberFormat="1" applyFont="1" applyFill="1">
      <alignment vertical="top"/>
    </xf>
    <xf numFmtId="0" fontId="42" fillId="31" borderId="20" xfId="44" applyNumberFormat="1" applyFont="1" applyFill="1" applyBorder="1" applyAlignment="1">
      <alignment horizontal="center" vertical="center" wrapText="1"/>
    </xf>
    <xf numFmtId="0" fontId="61" fillId="0" borderId="16" xfId="0" applyFont="1" applyBorder="1">
      <alignment vertical="center"/>
    </xf>
    <xf numFmtId="0" fontId="62" fillId="29" borderId="10" xfId="53" applyFont="1" applyFill="1" applyBorder="1" applyAlignment="1">
      <alignment vertical="center" wrapText="1"/>
    </xf>
    <xf numFmtId="0" fontId="29" fillId="29" borderId="10" xfId="52" applyNumberFormat="1" applyFont="1" applyFill="1" applyBorder="1" applyAlignment="1">
      <alignment horizontal="center" vertical="center" wrapText="1"/>
    </xf>
    <xf numFmtId="0" fontId="29" fillId="29" borderId="14" xfId="44" applyNumberFormat="1" applyFont="1" applyFill="1" applyBorder="1" applyAlignment="1">
      <alignment vertical="top" wrapText="1"/>
    </xf>
    <xf numFmtId="0" fontId="62" fillId="0" borderId="16" xfId="53" applyFont="1" applyBorder="1" applyAlignment="1">
      <alignment vertical="center" wrapText="1"/>
    </xf>
    <xf numFmtId="0" fontId="62" fillId="0" borderId="10" xfId="53" applyFont="1" applyBorder="1" applyAlignment="1">
      <alignment vertical="center" wrapText="1"/>
    </xf>
    <xf numFmtId="0" fontId="62" fillId="0" borderId="13" xfId="53" applyFont="1" applyBorder="1" applyAlignment="1">
      <alignment vertical="center" wrapText="1"/>
    </xf>
    <xf numFmtId="0" fontId="62" fillId="0" borderId="18" xfId="53" applyFont="1" applyBorder="1" applyAlignment="1">
      <alignment vertical="center" wrapText="1"/>
    </xf>
    <xf numFmtId="0" fontId="29" fillId="26" borderId="10" xfId="44" applyNumberFormat="1" applyFont="1" applyFill="1" applyBorder="1" applyAlignment="1">
      <alignment horizontal="center" vertical="center" wrapText="1"/>
    </xf>
    <xf numFmtId="0" fontId="61" fillId="0" borderId="0" xfId="53" applyFont="1">
      <alignment vertical="center"/>
    </xf>
    <xf numFmtId="0" fontId="29" fillId="25" borderId="19" xfId="44" applyNumberFormat="1" applyFont="1" applyFill="1" applyBorder="1" applyAlignment="1">
      <alignment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textRotation="90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>
      <alignment vertical="top"/>
    </xf>
    <xf numFmtId="0" fontId="37" fillId="25" borderId="10" xfId="44" applyNumberFormat="1" applyFont="1" applyFill="1" applyBorder="1" applyAlignment="1">
      <alignment horizontal="center" vertical="center" wrapText="1"/>
    </xf>
    <xf numFmtId="0" fontId="62" fillId="0" borderId="13" xfId="53" applyFont="1" applyBorder="1" applyAlignment="1">
      <alignment horizontal="left" vertical="center" wrapText="1"/>
    </xf>
    <xf numFmtId="0" fontId="62" fillId="0" borderId="16" xfId="53" applyFont="1" applyBorder="1" applyAlignment="1">
      <alignment horizontal="left" vertical="center" wrapText="1"/>
    </xf>
    <xf numFmtId="0" fontId="62" fillId="0" borderId="18" xfId="53" applyFont="1" applyBorder="1" applyAlignment="1">
      <alignment horizontal="left" vertical="center" wrapText="1"/>
    </xf>
    <xf numFmtId="0" fontId="62" fillId="0" borderId="10" xfId="53" applyFont="1" applyBorder="1" applyAlignment="1">
      <alignment horizontal="left" vertical="center" wrapText="1"/>
    </xf>
    <xf numFmtId="0" fontId="42" fillId="31" borderId="21" xfId="44" applyNumberFormat="1" applyFont="1" applyFill="1" applyBorder="1" applyAlignment="1">
      <alignment horizontal="center" vertical="center" wrapText="1"/>
    </xf>
    <xf numFmtId="0" fontId="42" fillId="31" borderId="21" xfId="44" applyNumberFormat="1" applyFont="1" applyFill="1" applyBorder="1" applyAlignment="1">
      <alignment vertical="top" wrapText="1"/>
    </xf>
    <xf numFmtId="0" fontId="42" fillId="31" borderId="20" xfId="44" applyNumberFormat="1" applyFont="1" applyFill="1" applyBorder="1" applyAlignment="1">
      <alignment vertical="top" wrapText="1"/>
    </xf>
    <xf numFmtId="0" fontId="42" fillId="31" borderId="16" xfId="44" applyNumberFormat="1" applyFont="1" applyFill="1" applyBorder="1" applyAlignment="1">
      <alignment horizontal="left" vertical="top" wrapText="1"/>
    </xf>
    <xf numFmtId="0" fontId="33" fillId="0" borderId="16" xfId="44" applyNumberFormat="1" applyFont="1" applyFill="1" applyBorder="1" applyAlignment="1">
      <alignment horizontal="left" vertical="center" wrapText="1"/>
    </xf>
    <xf numFmtId="0" fontId="33" fillId="0" borderId="16" xfId="44" applyNumberFormat="1" applyFont="1" applyFill="1" applyBorder="1" applyAlignment="1">
      <alignment horizontal="left" vertical="top" wrapText="1"/>
    </xf>
    <xf numFmtId="0" fontId="62" fillId="0" borderId="37" xfId="53" applyFont="1" applyBorder="1" applyAlignment="1">
      <alignment horizontal="left" vertical="center" wrapText="1"/>
    </xf>
    <xf numFmtId="0" fontId="62" fillId="0" borderId="39" xfId="53" applyFont="1" applyBorder="1" applyAlignment="1">
      <alignment horizontal="left" vertical="center" wrapText="1"/>
    </xf>
    <xf numFmtId="0" fontId="29" fillId="0" borderId="23" xfId="54" applyNumberFormat="1" applyFont="1" applyFill="1" applyBorder="1" applyAlignment="1">
      <alignment horizontal="center" vertical="top" wrapText="1"/>
    </xf>
    <xf numFmtId="0" fontId="29" fillId="0" borderId="21" xfId="54" applyNumberFormat="1" applyFont="1" applyFill="1" applyBorder="1" applyAlignment="1">
      <alignment horizontal="center" vertical="center" wrapText="1"/>
    </xf>
    <xf numFmtId="0" fontId="29" fillId="0" borderId="20" xfId="54" applyNumberFormat="1" applyFont="1" applyFill="1" applyBorder="1" applyAlignment="1">
      <alignment horizontal="center" vertical="center" wrapText="1"/>
    </xf>
    <xf numFmtId="0" fontId="29" fillId="0" borderId="14" xfId="54" applyNumberFormat="1" applyFont="1" applyFill="1" applyBorder="1" applyAlignment="1">
      <alignment horizontal="center" vertical="top" wrapText="1"/>
    </xf>
    <xf numFmtId="0" fontId="29" fillId="0" borderId="11" xfId="54" applyNumberFormat="1" applyFont="1" applyFill="1" applyBorder="1" applyAlignment="1">
      <alignment horizontal="center" vertical="top" wrapText="1"/>
    </xf>
    <xf numFmtId="0" fontId="29" fillId="0" borderId="10" xfId="54" applyNumberFormat="1" applyFont="1" applyFill="1" applyBorder="1" applyAlignment="1">
      <alignment horizontal="center" vertical="center" wrapText="1"/>
    </xf>
    <xf numFmtId="0" fontId="29" fillId="0" borderId="10" xfId="54" applyNumberFormat="1" applyFont="1" applyFill="1" applyBorder="1" applyAlignment="1">
      <alignment horizontal="center" vertical="top" wrapText="1"/>
    </xf>
    <xf numFmtId="0" fontId="29" fillId="0" borderId="25" xfId="54" applyNumberFormat="1" applyFont="1" applyFill="1" applyBorder="1" applyAlignment="1">
      <alignment horizontal="center" vertical="top" wrapText="1"/>
    </xf>
    <xf numFmtId="0" fontId="29" fillId="0" borderId="0" xfId="54" applyNumberFormat="1" applyFont="1" applyFill="1" applyBorder="1" applyAlignment="1">
      <alignment horizontal="center" vertical="top" wrapText="1"/>
    </xf>
    <xf numFmtId="0" fontId="29" fillId="0" borderId="27" xfId="54" applyNumberFormat="1" applyFont="1" applyFill="1" applyBorder="1" applyAlignment="1">
      <alignment horizontal="center" vertical="top" wrapText="1"/>
    </xf>
    <xf numFmtId="0" fontId="29" fillId="0" borderId="12" xfId="54" applyNumberFormat="1" applyFont="1" applyFill="1" applyBorder="1" applyAlignment="1">
      <alignment horizontal="center" vertical="top" wrapText="1"/>
    </xf>
    <xf numFmtId="0" fontId="29" fillId="0" borderId="29" xfId="54" applyNumberFormat="1" applyFont="1" applyFill="1" applyBorder="1" applyAlignment="1">
      <alignment horizontal="center" vertical="top" wrapText="1"/>
    </xf>
    <xf numFmtId="0" fontId="29" fillId="0" borderId="11" xfId="54" applyNumberFormat="1" applyFont="1" applyFill="1" applyBorder="1" applyAlignment="1">
      <alignment vertical="top" wrapText="1"/>
    </xf>
    <xf numFmtId="0" fontId="29" fillId="0" borderId="14" xfId="54" applyNumberFormat="1" applyFont="1" applyFill="1" applyBorder="1" applyAlignment="1">
      <alignment vertical="top" wrapText="1"/>
    </xf>
    <xf numFmtId="0" fontId="29" fillId="0" borderId="34" xfId="54" applyNumberFormat="1" applyFont="1" applyFill="1" applyBorder="1" applyAlignment="1">
      <alignment vertical="top" wrapText="1"/>
    </xf>
    <xf numFmtId="0" fontId="29" fillId="0" borderId="35" xfId="54" applyNumberFormat="1" applyFont="1" applyFill="1" applyBorder="1" applyAlignment="1">
      <alignment vertical="top" wrapText="1"/>
    </xf>
    <xf numFmtId="0" fontId="29" fillId="0" borderId="31" xfId="54" applyNumberFormat="1" applyFont="1" applyFill="1" applyBorder="1" applyAlignment="1">
      <alignment vertical="top" wrapText="1"/>
    </xf>
    <xf numFmtId="0" fontId="29" fillId="0" borderId="32" xfId="54" applyNumberFormat="1" applyFont="1" applyFill="1" applyBorder="1" applyAlignment="1">
      <alignment vertical="top" wrapText="1"/>
    </xf>
    <xf numFmtId="0" fontId="29" fillId="0" borderId="20" xfId="54" applyNumberFormat="1" applyFont="1" applyFill="1" applyBorder="1" applyAlignment="1">
      <alignment horizontal="center" vertical="top" wrapText="1"/>
    </xf>
    <xf numFmtId="0" fontId="29" fillId="0" borderId="21" xfId="54" applyNumberFormat="1" applyFont="1" applyFill="1" applyBorder="1" applyAlignment="1">
      <alignment horizontal="center" vertical="top" wrapText="1"/>
    </xf>
    <xf numFmtId="0" fontId="29" fillId="0" borderId="23" xfId="54" applyNumberFormat="1" applyFont="1" applyFill="1" applyBorder="1" applyAlignment="1">
      <alignment vertical="top" wrapText="1"/>
    </xf>
    <xf numFmtId="0" fontId="29" fillId="0" borderId="25" xfId="54" applyNumberFormat="1" applyFont="1" applyFill="1" applyBorder="1" applyAlignment="1">
      <alignment vertical="top" wrapText="1"/>
    </xf>
    <xf numFmtId="0" fontId="29" fillId="0" borderId="12" xfId="54" applyNumberFormat="1" applyFont="1" applyFill="1" applyBorder="1" applyAlignment="1">
      <alignment vertical="top" wrapText="1"/>
    </xf>
    <xf numFmtId="0" fontId="29" fillId="0" borderId="29" xfId="54" applyNumberFormat="1" applyFont="1" applyFill="1" applyBorder="1" applyAlignment="1">
      <alignment vertical="top" wrapText="1"/>
    </xf>
    <xf numFmtId="0" fontId="29" fillId="0" borderId="0" xfId="54" applyNumberFormat="1" applyFont="1" applyFill="1" applyBorder="1" applyAlignment="1">
      <alignment vertical="top" wrapText="1"/>
    </xf>
    <xf numFmtId="0" fontId="29" fillId="0" borderId="27" xfId="54" applyNumberFormat="1" applyFont="1" applyFill="1" applyBorder="1" applyAlignment="1">
      <alignment vertical="top" wrapText="1"/>
    </xf>
    <xf numFmtId="0" fontId="29" fillId="0" borderId="33" xfId="54" applyNumberFormat="1" applyFont="1" applyFill="1" applyBorder="1" applyAlignment="1">
      <alignment horizontal="left" vertical="top" wrapText="1"/>
    </xf>
    <xf numFmtId="0" fontId="29" fillId="0" borderId="30" xfId="54" applyNumberFormat="1" applyFont="1" applyFill="1" applyBorder="1" applyAlignment="1">
      <alignment horizontal="left" vertical="top" wrapText="1"/>
    </xf>
    <xf numFmtId="0" fontId="29" fillId="0" borderId="28" xfId="54" applyNumberFormat="1" applyFont="1" applyFill="1" applyBorder="1" applyAlignment="1">
      <alignment horizontal="left" vertical="top" wrapText="1"/>
    </xf>
    <xf numFmtId="0" fontId="29" fillId="0" borderId="26" xfId="54" applyNumberFormat="1" applyFont="1" applyFill="1" applyBorder="1" applyAlignment="1">
      <alignment horizontal="left" vertical="top" wrapText="1"/>
    </xf>
    <xf numFmtId="0" fontId="29" fillId="0" borderId="24" xfId="54" applyNumberFormat="1" applyFont="1" applyFill="1" applyBorder="1" applyAlignment="1">
      <alignment horizontal="left" vertical="top" wrapText="1"/>
    </xf>
    <xf numFmtId="0" fontId="29" fillId="0" borderId="19" xfId="54" applyNumberFormat="1" applyFont="1" applyFill="1" applyBorder="1" applyAlignment="1">
      <alignment horizontal="left" vertical="top" wrapText="1"/>
    </xf>
    <xf numFmtId="0" fontId="29" fillId="0" borderId="0" xfId="54" applyNumberFormat="1" applyFont="1" applyFill="1" applyBorder="1" applyAlignment="1">
      <alignment vertical="top"/>
    </xf>
    <xf numFmtId="0" fontId="29" fillId="25" borderId="10" xfId="54" applyNumberFormat="1" applyFont="1" applyFill="1" applyBorder="1" applyAlignment="1">
      <alignment horizontal="center" vertical="center" wrapText="1"/>
    </xf>
    <xf numFmtId="0" fontId="29" fillId="0" borderId="13" xfId="54" applyNumberFormat="1" applyFont="1" applyFill="1" applyBorder="1" applyAlignment="1">
      <alignment vertical="top" wrapText="1"/>
    </xf>
    <xf numFmtId="0" fontId="29" fillId="0" borderId="16" xfId="54" applyNumberFormat="1" applyFont="1" applyFill="1" applyBorder="1" applyAlignment="1">
      <alignment vertical="top" wrapText="1"/>
    </xf>
    <xf numFmtId="0" fontId="29" fillId="0" borderId="18" xfId="54" applyNumberFormat="1" applyFont="1" applyFill="1" applyBorder="1" applyAlignment="1">
      <alignment vertical="top" wrapText="1"/>
    </xf>
    <xf numFmtId="0" fontId="29" fillId="0" borderId="13" xfId="54" applyNumberFormat="1" applyFont="1" applyFill="1" applyBorder="1" applyAlignment="1">
      <alignment horizontal="left" vertical="top" wrapText="1"/>
    </xf>
    <xf numFmtId="0" fontId="29" fillId="0" borderId="13" xfId="54" applyNumberFormat="1" applyFont="1" applyFill="1" applyBorder="1" applyAlignment="1">
      <alignment horizontal="center" vertical="center" wrapText="1"/>
    </xf>
    <xf numFmtId="0" fontId="29" fillId="0" borderId="0" xfId="54" applyNumberFormat="1" applyFont="1" applyFill="1" applyBorder="1" applyAlignment="1">
      <alignment horizontal="center" vertical="center" wrapText="1"/>
    </xf>
    <xf numFmtId="0" fontId="29" fillId="0" borderId="27" xfId="54" applyNumberFormat="1" applyFont="1" applyFill="1" applyBorder="1" applyAlignment="1">
      <alignment horizontal="center" vertical="center" wrapText="1"/>
    </xf>
    <xf numFmtId="0" fontId="29" fillId="0" borderId="10" xfId="54" applyNumberFormat="1" applyFont="1" applyFill="1" applyBorder="1" applyAlignment="1">
      <alignment horizontal="center" vertical="top"/>
    </xf>
    <xf numFmtId="0" fontId="61" fillId="0" borderId="0" xfId="54" applyFont="1">
      <alignment vertical="center"/>
    </xf>
    <xf numFmtId="0" fontId="62" fillId="0" borderId="20" xfId="54" applyNumberFormat="1" applyFont="1" applyFill="1" applyBorder="1" applyAlignment="1">
      <alignment horizontal="center" vertical="center" wrapText="1"/>
    </xf>
    <xf numFmtId="0" fontId="62" fillId="0" borderId="21" xfId="54" applyNumberFormat="1" applyFont="1" applyFill="1" applyBorder="1" applyAlignment="1">
      <alignment horizontal="center" vertical="center" wrapText="1"/>
    </xf>
    <xf numFmtId="0" fontId="62" fillId="0" borderId="0" xfId="54" applyFont="1" applyAlignment="1">
      <alignment horizontal="center" vertical="center"/>
    </xf>
    <xf numFmtId="0" fontId="62" fillId="0" borderId="11" xfId="54" applyNumberFormat="1" applyFont="1" applyFill="1" applyBorder="1" applyAlignment="1">
      <alignment vertical="top" wrapText="1"/>
    </xf>
    <xf numFmtId="0" fontId="62" fillId="0" borderId="14" xfId="54" applyNumberFormat="1" applyFont="1" applyFill="1" applyBorder="1" applyAlignment="1">
      <alignment vertical="top" wrapText="1"/>
    </xf>
    <xf numFmtId="0" fontId="29" fillId="0" borderId="18" xfId="54" applyNumberFormat="1" applyFont="1" applyFill="1" applyBorder="1" applyAlignment="1">
      <alignment horizontal="left" vertical="top" wrapText="1"/>
    </xf>
    <xf numFmtId="0" fontId="29" fillId="0" borderId="16" xfId="54" applyNumberFormat="1" applyFont="1" applyFill="1" applyBorder="1" applyAlignment="1">
      <alignment horizontal="left" vertical="top" wrapText="1"/>
    </xf>
    <xf numFmtId="0" fontId="62" fillId="0" borderId="20" xfId="54" applyNumberFormat="1" applyFont="1" applyFill="1" applyBorder="1" applyAlignment="1">
      <alignment horizontal="left" vertical="top" wrapText="1"/>
    </xf>
    <xf numFmtId="0" fontId="62" fillId="0" borderId="0" xfId="54" applyFont="1" applyAlignment="1">
      <alignment horizontal="left" vertical="center"/>
    </xf>
    <xf numFmtId="0" fontId="62" fillId="0" borderId="18" xfId="54" applyFont="1" applyBorder="1" applyAlignment="1">
      <alignment horizontal="left" vertical="center"/>
    </xf>
    <xf numFmtId="0" fontId="62" fillId="0" borderId="16" xfId="54" applyFont="1" applyBorder="1" applyAlignment="1">
      <alignment horizontal="left" vertical="center"/>
    </xf>
    <xf numFmtId="0" fontId="62" fillId="0" borderId="10" xfId="54" applyNumberFormat="1" applyFont="1" applyFill="1" applyBorder="1" applyAlignment="1">
      <alignment horizontal="left" vertical="top" wrapText="1"/>
    </xf>
    <xf numFmtId="0" fontId="29" fillId="0" borderId="21" xfId="54" applyNumberFormat="1" applyFont="1" applyFill="1" applyBorder="1" applyAlignment="1">
      <alignment horizontal="left" vertical="top" wrapText="1"/>
    </xf>
    <xf numFmtId="0" fontId="29" fillId="0" borderId="20" xfId="54" applyNumberFormat="1" applyFont="1" applyFill="1" applyBorder="1" applyAlignment="1">
      <alignment horizontal="left" vertical="top" wrapText="1"/>
    </xf>
    <xf numFmtId="0" fontId="29" fillId="0" borderId="10" xfId="54" applyNumberFormat="1" applyFont="1" applyFill="1" applyBorder="1" applyAlignment="1">
      <alignment horizontal="left" vertical="top" wrapText="1"/>
    </xf>
    <xf numFmtId="0" fontId="29" fillId="25" borderId="10" xfId="54" applyNumberFormat="1" applyFont="1" applyFill="1" applyBorder="1" applyAlignment="1">
      <alignment horizontal="left" vertical="center" wrapText="1"/>
    </xf>
    <xf numFmtId="0" fontId="29" fillId="0" borderId="0" xfId="54" applyNumberFormat="1" applyFont="1" applyFill="1" applyBorder="1" applyAlignment="1">
      <alignment horizontal="left" vertical="top"/>
    </xf>
    <xf numFmtId="0" fontId="62" fillId="0" borderId="21" xfId="54" applyNumberFormat="1" applyFont="1" applyFill="1" applyBorder="1" applyAlignment="1">
      <alignment horizontal="left" vertical="top" wrapText="1"/>
    </xf>
    <xf numFmtId="0" fontId="29" fillId="0" borderId="10" xfId="54" applyNumberFormat="1" applyFont="1" applyFill="1" applyBorder="1" applyAlignment="1">
      <alignment horizontal="left" vertical="center"/>
    </xf>
    <xf numFmtId="0" fontId="29" fillId="0" borderId="10" xfId="54" applyNumberFormat="1" applyFont="1" applyFill="1" applyBorder="1" applyAlignment="1">
      <alignment horizontal="left" vertical="top"/>
    </xf>
    <xf numFmtId="0" fontId="62" fillId="29" borderId="10" xfId="55" applyFont="1" applyFill="1" applyBorder="1" applyAlignment="1">
      <alignment horizontal="left" vertical="center" wrapText="1"/>
    </xf>
    <xf numFmtId="0" fontId="62" fillId="0" borderId="10" xfId="55" applyFont="1" applyBorder="1" applyAlignment="1">
      <alignment vertical="center" wrapText="1"/>
    </xf>
    <xf numFmtId="0" fontId="61" fillId="0" borderId="0" xfId="55" applyFont="1">
      <alignment vertical="center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0" borderId="23" xfId="44" applyNumberFormat="1" applyFont="1" applyFill="1" applyBorder="1" applyAlignment="1">
      <alignment vertical="top"/>
    </xf>
    <xf numFmtId="0" fontId="29" fillId="0" borderId="23" xfId="44" quotePrefix="1" applyNumberFormat="1" applyFont="1" applyFill="1" applyBorder="1" applyAlignment="1">
      <alignment vertical="top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0" xfId="44" applyNumberFormat="1" applyFont="1" applyFill="1" applyBorder="1" applyAlignment="1">
      <alignment horizontal="center" vertical="center" textRotation="90"/>
    </xf>
    <xf numFmtId="0" fontId="37" fillId="25" borderId="10" xfId="44" applyNumberFormat="1" applyFont="1" applyFill="1" applyBorder="1" applyAlignment="1">
      <alignment horizontal="center" vertical="center" wrapText="1"/>
    </xf>
    <xf numFmtId="0" fontId="62" fillId="0" borderId="13" xfId="55" applyFont="1" applyBorder="1" applyAlignment="1">
      <alignment horizontal="left" vertical="center" wrapText="1"/>
    </xf>
    <xf numFmtId="0" fontId="62" fillId="0" borderId="16" xfId="55" applyFont="1" applyBorder="1" applyAlignment="1">
      <alignment horizontal="left" vertical="center" wrapText="1"/>
    </xf>
    <xf numFmtId="0" fontId="62" fillId="0" borderId="18" xfId="55" applyFont="1" applyBorder="1" applyAlignment="1">
      <alignment horizontal="left" vertical="center" wrapText="1"/>
    </xf>
    <xf numFmtId="0" fontId="62" fillId="0" borderId="10" xfId="55" applyFont="1" applyBorder="1" applyAlignment="1">
      <alignment horizontal="left" vertical="center" wrapText="1"/>
    </xf>
    <xf numFmtId="0" fontId="62" fillId="0" borderId="37" xfId="55" applyFont="1" applyBorder="1" applyAlignment="1">
      <alignment horizontal="left" vertical="center" wrapText="1"/>
    </xf>
    <xf numFmtId="0" fontId="62" fillId="0" borderId="39" xfId="55" applyFont="1" applyBorder="1" applyAlignment="1">
      <alignment horizontal="left" vertical="center" wrapText="1"/>
    </xf>
    <xf numFmtId="0" fontId="29" fillId="0" borderId="0" xfId="44" applyNumberFormat="1" applyFont="1" applyFill="1" applyBorder="1" applyAlignment="1">
      <alignment horizontal="center" vertical="center" wrapText="1"/>
    </xf>
    <xf numFmtId="0" fontId="58" fillId="25" borderId="14" xfId="45" applyNumberFormat="1" applyFont="1" applyFill="1" applyBorder="1" applyAlignment="1">
      <alignment horizontal="center" vertical="center" wrapText="1"/>
    </xf>
    <xf numFmtId="0" fontId="61" fillId="32" borderId="13" xfId="0" applyFont="1" applyFill="1" applyBorder="1" applyAlignment="1">
      <alignment horizontal="center" vertical="center"/>
    </xf>
    <xf numFmtId="0" fontId="0" fillId="32" borderId="10" xfId="0" applyFill="1" applyBorder="1" applyAlignment="1">
      <alignment horizontal="center" vertical="center"/>
    </xf>
    <xf numFmtId="0" fontId="29" fillId="0" borderId="13" xfId="47" applyNumberFormat="1" applyFont="1" applyFill="1" applyBorder="1" applyAlignment="1">
      <alignment vertical="top" wrapText="1"/>
    </xf>
    <xf numFmtId="0" fontId="29" fillId="0" borderId="16" xfId="47" applyNumberFormat="1" applyFont="1" applyFill="1" applyBorder="1" applyAlignment="1">
      <alignment vertical="top" wrapText="1"/>
    </xf>
    <xf numFmtId="0" fontId="29" fillId="0" borderId="18" xfId="47" applyNumberFormat="1" applyFont="1" applyFill="1" applyBorder="1" applyAlignment="1">
      <alignment vertical="top" wrapText="1"/>
    </xf>
    <xf numFmtId="0" fontId="42" fillId="31" borderId="22" xfId="44" applyNumberFormat="1" applyFont="1" applyFill="1" applyBorder="1" applyAlignment="1">
      <alignment horizontal="center" vertical="center" wrapText="1"/>
    </xf>
    <xf numFmtId="0" fontId="42" fillId="31" borderId="15" xfId="44" applyNumberFormat="1" applyFont="1" applyFill="1" applyBorder="1" applyAlignment="1">
      <alignment horizontal="center" vertical="center" wrapText="1"/>
    </xf>
    <xf numFmtId="0" fontId="62" fillId="29" borderId="10" xfId="56" applyFont="1" applyFill="1" applyBorder="1" applyAlignment="1">
      <alignment horizontal="left" vertical="center" wrapText="1"/>
    </xf>
    <xf numFmtId="0" fontId="62" fillId="0" borderId="10" xfId="0" applyFont="1" applyBorder="1" applyAlignment="1">
      <alignment horizontal="center" vertical="center"/>
    </xf>
    <xf numFmtId="0" fontId="29" fillId="0" borderId="23" xfId="56" applyNumberFormat="1" applyFont="1" applyFill="1" applyBorder="1" applyAlignment="1">
      <alignment horizontal="center" vertical="top" wrapText="1"/>
    </xf>
    <xf numFmtId="0" fontId="29" fillId="0" borderId="21" xfId="56" applyNumberFormat="1" applyFont="1" applyFill="1" applyBorder="1" applyAlignment="1">
      <alignment horizontal="center" vertical="center" wrapText="1"/>
    </xf>
    <xf numFmtId="0" fontId="29" fillId="0" borderId="20" xfId="56" applyNumberFormat="1" applyFont="1" applyFill="1" applyBorder="1" applyAlignment="1">
      <alignment horizontal="center" vertical="center" wrapText="1"/>
    </xf>
    <xf numFmtId="0" fontId="29" fillId="0" borderId="14" xfId="56" applyNumberFormat="1" applyFont="1" applyFill="1" applyBorder="1" applyAlignment="1">
      <alignment horizontal="center" vertical="top" wrapText="1"/>
    </xf>
    <xf numFmtId="0" fontId="29" fillId="0" borderId="11" xfId="56" applyNumberFormat="1" applyFont="1" applyFill="1" applyBorder="1" applyAlignment="1">
      <alignment horizontal="center" vertical="top" wrapText="1"/>
    </xf>
    <xf numFmtId="0" fontId="29" fillId="0" borderId="10" xfId="56" applyNumberFormat="1" applyFont="1" applyFill="1" applyBorder="1" applyAlignment="1">
      <alignment horizontal="center" vertical="center" wrapText="1"/>
    </xf>
    <xf numFmtId="0" fontId="29" fillId="0" borderId="10" xfId="56" applyNumberFormat="1" applyFont="1" applyFill="1" applyBorder="1" applyAlignment="1">
      <alignment horizontal="center" vertical="top" wrapText="1"/>
    </xf>
    <xf numFmtId="0" fontId="29" fillId="0" borderId="25" xfId="56" applyNumberFormat="1" applyFont="1" applyFill="1" applyBorder="1" applyAlignment="1">
      <alignment horizontal="center" vertical="top" wrapText="1"/>
    </xf>
    <xf numFmtId="0" fontId="29" fillId="0" borderId="0" xfId="56" applyNumberFormat="1" applyFont="1" applyFill="1" applyBorder="1" applyAlignment="1">
      <alignment horizontal="center" vertical="top" wrapText="1"/>
    </xf>
    <xf numFmtId="0" fontId="29" fillId="0" borderId="27" xfId="56" applyNumberFormat="1" applyFont="1" applyFill="1" applyBorder="1" applyAlignment="1">
      <alignment horizontal="center" vertical="top" wrapText="1"/>
    </xf>
    <xf numFmtId="0" fontId="29" fillId="0" borderId="12" xfId="56" applyNumberFormat="1" applyFont="1" applyFill="1" applyBorder="1" applyAlignment="1">
      <alignment horizontal="center" vertical="top" wrapText="1"/>
    </xf>
    <xf numFmtId="0" fontId="29" fillId="0" borderId="29" xfId="56" applyNumberFormat="1" applyFont="1" applyFill="1" applyBorder="1" applyAlignment="1">
      <alignment horizontal="center" vertical="top" wrapText="1"/>
    </xf>
    <xf numFmtId="0" fontId="29" fillId="0" borderId="11" xfId="56" applyNumberFormat="1" applyFont="1" applyFill="1" applyBorder="1" applyAlignment="1">
      <alignment vertical="top" wrapText="1"/>
    </xf>
    <xf numFmtId="0" fontId="29" fillId="0" borderId="14" xfId="56" applyNumberFormat="1" applyFont="1" applyFill="1" applyBorder="1" applyAlignment="1">
      <alignment vertical="top" wrapText="1"/>
    </xf>
    <xf numFmtId="0" fontId="29" fillId="0" borderId="34" xfId="56" applyNumberFormat="1" applyFont="1" applyFill="1" applyBorder="1" applyAlignment="1">
      <alignment vertical="top" wrapText="1"/>
    </xf>
    <xf numFmtId="0" fontId="29" fillId="0" borderId="35" xfId="56" applyNumberFormat="1" applyFont="1" applyFill="1" applyBorder="1" applyAlignment="1">
      <alignment vertical="top" wrapText="1"/>
    </xf>
    <xf numFmtId="0" fontId="29" fillId="0" borderId="31" xfId="56" applyNumberFormat="1" applyFont="1" applyFill="1" applyBorder="1" applyAlignment="1">
      <alignment vertical="top" wrapText="1"/>
    </xf>
    <xf numFmtId="0" fontId="29" fillId="0" borderId="32" xfId="56" applyNumberFormat="1" applyFont="1" applyFill="1" applyBorder="1" applyAlignment="1">
      <alignment vertical="top" wrapText="1"/>
    </xf>
    <xf numFmtId="0" fontId="29" fillId="0" borderId="20" xfId="56" applyNumberFormat="1" applyFont="1" applyFill="1" applyBorder="1" applyAlignment="1">
      <alignment horizontal="center" vertical="top" wrapText="1"/>
    </xf>
    <xf numFmtId="0" fontId="29" fillId="0" borderId="21" xfId="56" applyNumberFormat="1" applyFont="1" applyFill="1" applyBorder="1" applyAlignment="1">
      <alignment horizontal="center" vertical="top" wrapText="1"/>
    </xf>
    <xf numFmtId="0" fontId="29" fillId="0" borderId="23" xfId="56" applyNumberFormat="1" applyFont="1" applyFill="1" applyBorder="1" applyAlignment="1">
      <alignment vertical="top" wrapText="1"/>
    </xf>
    <xf numFmtId="0" fontId="29" fillId="0" borderId="25" xfId="56" applyNumberFormat="1" applyFont="1" applyFill="1" applyBorder="1" applyAlignment="1">
      <alignment vertical="top" wrapText="1"/>
    </xf>
    <xf numFmtId="0" fontId="29" fillId="0" borderId="12" xfId="56" applyNumberFormat="1" applyFont="1" applyFill="1" applyBorder="1" applyAlignment="1">
      <alignment vertical="top" wrapText="1"/>
    </xf>
    <xf numFmtId="0" fontId="29" fillId="0" borderId="29" xfId="56" applyNumberFormat="1" applyFont="1" applyFill="1" applyBorder="1" applyAlignment="1">
      <alignment vertical="top" wrapText="1"/>
    </xf>
    <xf numFmtId="0" fontId="29" fillId="0" borderId="0" xfId="56" applyNumberFormat="1" applyFont="1" applyFill="1" applyBorder="1" applyAlignment="1">
      <alignment vertical="top" wrapText="1"/>
    </xf>
    <xf numFmtId="0" fontId="29" fillId="0" borderId="27" xfId="56" applyNumberFormat="1" applyFont="1" applyFill="1" applyBorder="1" applyAlignment="1">
      <alignment vertical="top" wrapText="1"/>
    </xf>
    <xf numFmtId="0" fontId="29" fillId="0" borderId="33" xfId="56" applyNumberFormat="1" applyFont="1" applyFill="1" applyBorder="1" applyAlignment="1">
      <alignment horizontal="left" vertical="top" wrapText="1"/>
    </xf>
    <xf numFmtId="0" fontId="29" fillId="0" borderId="30" xfId="56" applyNumberFormat="1" applyFont="1" applyFill="1" applyBorder="1" applyAlignment="1">
      <alignment horizontal="left" vertical="top" wrapText="1"/>
    </xf>
    <xf numFmtId="0" fontId="29" fillId="0" borderId="28" xfId="56" applyNumberFormat="1" applyFont="1" applyFill="1" applyBorder="1" applyAlignment="1">
      <alignment horizontal="left" vertical="top" wrapText="1"/>
    </xf>
    <xf numFmtId="0" fontId="29" fillId="0" borderId="26" xfId="56" applyNumberFormat="1" applyFont="1" applyFill="1" applyBorder="1" applyAlignment="1">
      <alignment horizontal="left" vertical="top" wrapText="1"/>
    </xf>
    <xf numFmtId="0" fontId="29" fillId="0" borderId="24" xfId="56" applyNumberFormat="1" applyFont="1" applyFill="1" applyBorder="1" applyAlignment="1">
      <alignment horizontal="left" vertical="top" wrapText="1"/>
    </xf>
    <xf numFmtId="0" fontId="29" fillId="0" borderId="19" xfId="56" applyNumberFormat="1" applyFont="1" applyFill="1" applyBorder="1" applyAlignment="1">
      <alignment horizontal="left" vertical="top" wrapText="1"/>
    </xf>
    <xf numFmtId="0" fontId="29" fillId="0" borderId="0" xfId="56" applyNumberFormat="1" applyFont="1" applyFill="1" applyBorder="1" applyAlignment="1">
      <alignment vertical="top"/>
    </xf>
    <xf numFmtId="0" fontId="29" fillId="25" borderId="10" xfId="56" applyNumberFormat="1" applyFont="1" applyFill="1" applyBorder="1" applyAlignment="1">
      <alignment horizontal="center" vertical="center" wrapText="1"/>
    </xf>
    <xf numFmtId="0" fontId="29" fillId="0" borderId="13" xfId="56" applyNumberFormat="1" applyFont="1" applyFill="1" applyBorder="1" applyAlignment="1">
      <alignment vertical="top" wrapText="1"/>
    </xf>
    <xf numFmtId="0" fontId="29" fillId="0" borderId="18" xfId="56" applyNumberFormat="1" applyFont="1" applyFill="1" applyBorder="1" applyAlignment="1">
      <alignment vertical="top" wrapText="1"/>
    </xf>
    <xf numFmtId="0" fontId="29" fillId="0" borderId="13" xfId="56" applyNumberFormat="1" applyFont="1" applyFill="1" applyBorder="1" applyAlignment="1">
      <alignment horizontal="left" vertical="top" wrapText="1"/>
    </xf>
    <xf numFmtId="0" fontId="62" fillId="0" borderId="10" xfId="56" applyFont="1" applyBorder="1" applyAlignment="1">
      <alignment vertical="center" wrapText="1"/>
    </xf>
    <xf numFmtId="0" fontId="62" fillId="0" borderId="18" xfId="56" applyFont="1" applyBorder="1" applyAlignment="1">
      <alignment vertical="center" wrapText="1"/>
    </xf>
    <xf numFmtId="0" fontId="29" fillId="0" borderId="13" xfId="56" applyNumberFormat="1" applyFont="1" applyFill="1" applyBorder="1" applyAlignment="1">
      <alignment horizontal="center" vertical="center" wrapText="1"/>
    </xf>
    <xf numFmtId="0" fontId="29" fillId="0" borderId="0" xfId="56" applyNumberFormat="1" applyFont="1" applyFill="1" applyBorder="1" applyAlignment="1">
      <alignment horizontal="center" vertical="center" wrapText="1"/>
    </xf>
    <xf numFmtId="0" fontId="29" fillId="0" borderId="27" xfId="56" applyNumberFormat="1" applyFont="1" applyFill="1" applyBorder="1" applyAlignment="1">
      <alignment horizontal="center" vertical="center" wrapText="1"/>
    </xf>
    <xf numFmtId="0" fontId="29" fillId="0" borderId="10" xfId="56" applyNumberFormat="1" applyFont="1" applyFill="1" applyBorder="1" applyAlignment="1">
      <alignment horizontal="center" vertical="top"/>
    </xf>
    <xf numFmtId="0" fontId="61" fillId="0" borderId="0" xfId="56" applyFont="1">
      <alignment vertical="center"/>
    </xf>
    <xf numFmtId="0" fontId="62" fillId="0" borderId="20" xfId="56" applyNumberFormat="1" applyFont="1" applyFill="1" applyBorder="1" applyAlignment="1">
      <alignment horizontal="center" vertical="center" wrapText="1"/>
    </xf>
    <xf numFmtId="0" fontId="62" fillId="0" borderId="21" xfId="56" applyNumberFormat="1" applyFont="1" applyFill="1" applyBorder="1" applyAlignment="1">
      <alignment horizontal="center" vertical="center" wrapText="1"/>
    </xf>
    <xf numFmtId="0" fontId="62" fillId="0" borderId="0" xfId="56" applyFont="1" applyAlignment="1">
      <alignment horizontal="center" vertical="center"/>
    </xf>
    <xf numFmtId="0" fontId="62" fillId="0" borderId="11" xfId="56" applyNumberFormat="1" applyFont="1" applyFill="1" applyBorder="1" applyAlignment="1">
      <alignment vertical="top" wrapText="1"/>
    </xf>
    <xf numFmtId="0" fontId="62" fillId="0" borderId="14" xfId="56" applyNumberFormat="1" applyFont="1" applyFill="1" applyBorder="1" applyAlignment="1">
      <alignment vertical="top" wrapText="1"/>
    </xf>
    <xf numFmtId="0" fontId="29" fillId="0" borderId="18" xfId="56" applyNumberFormat="1" applyFont="1" applyFill="1" applyBorder="1" applyAlignment="1">
      <alignment horizontal="left" vertical="top" wrapText="1"/>
    </xf>
    <xf numFmtId="0" fontId="62" fillId="0" borderId="13" xfId="56" applyFont="1" applyBorder="1" applyAlignment="1">
      <alignment horizontal="left" vertical="center" wrapText="1"/>
    </xf>
    <xf numFmtId="0" fontId="62" fillId="0" borderId="16" xfId="56" applyFont="1" applyBorder="1" applyAlignment="1">
      <alignment horizontal="left" vertical="center" wrapText="1"/>
    </xf>
    <xf numFmtId="0" fontId="62" fillId="0" borderId="18" xfId="56" applyFont="1" applyBorder="1" applyAlignment="1">
      <alignment horizontal="left" vertical="center" wrapText="1"/>
    </xf>
    <xf numFmtId="0" fontId="29" fillId="0" borderId="16" xfId="56" applyNumberFormat="1" applyFont="1" applyFill="1" applyBorder="1" applyAlignment="1">
      <alignment horizontal="left" vertical="top" wrapText="1"/>
    </xf>
    <xf numFmtId="0" fontId="62" fillId="0" borderId="10" xfId="56" applyFont="1" applyBorder="1" applyAlignment="1">
      <alignment horizontal="left" vertical="center" wrapText="1"/>
    </xf>
    <xf numFmtId="0" fontId="62" fillId="0" borderId="20" xfId="56" applyNumberFormat="1" applyFont="1" applyFill="1" applyBorder="1" applyAlignment="1">
      <alignment horizontal="left" vertical="top" wrapText="1"/>
    </xf>
    <xf numFmtId="0" fontId="62" fillId="0" borderId="10" xfId="56" applyNumberFormat="1" applyFont="1" applyFill="1" applyBorder="1" applyAlignment="1">
      <alignment horizontal="left" vertical="top" wrapText="1"/>
    </xf>
    <xf numFmtId="0" fontId="29" fillId="0" borderId="21" xfId="56" applyNumberFormat="1" applyFont="1" applyFill="1" applyBorder="1" applyAlignment="1">
      <alignment horizontal="left" vertical="top" wrapText="1"/>
    </xf>
    <xf numFmtId="0" fontId="29" fillId="0" borderId="20" xfId="56" applyNumberFormat="1" applyFont="1" applyFill="1" applyBorder="1" applyAlignment="1">
      <alignment horizontal="left" vertical="top" wrapText="1"/>
    </xf>
    <xf numFmtId="0" fontId="29" fillId="0" borderId="10" xfId="56" applyNumberFormat="1" applyFont="1" applyFill="1" applyBorder="1" applyAlignment="1">
      <alignment horizontal="left" vertical="top" wrapText="1"/>
    </xf>
    <xf numFmtId="0" fontId="29" fillId="25" borderId="10" xfId="56" applyNumberFormat="1" applyFont="1" applyFill="1" applyBorder="1" applyAlignment="1">
      <alignment horizontal="left" vertical="center" wrapText="1"/>
    </xf>
    <xf numFmtId="0" fontId="29" fillId="0" borderId="0" xfId="56" applyNumberFormat="1" applyFont="1" applyFill="1" applyBorder="1" applyAlignment="1">
      <alignment horizontal="left" vertical="top"/>
    </xf>
    <xf numFmtId="0" fontId="62" fillId="0" borderId="21" xfId="56" applyNumberFormat="1" applyFont="1" applyFill="1" applyBorder="1" applyAlignment="1">
      <alignment horizontal="left" vertical="top" wrapText="1"/>
    </xf>
    <xf numFmtId="0" fontId="29" fillId="0" borderId="10" xfId="56" applyNumberFormat="1" applyFont="1" applyFill="1" applyBorder="1" applyAlignment="1">
      <alignment horizontal="left" vertical="center"/>
    </xf>
    <xf numFmtId="0" fontId="29" fillId="0" borderId="10" xfId="56" applyNumberFormat="1" applyFont="1" applyFill="1" applyBorder="1" applyAlignment="1">
      <alignment horizontal="left" vertical="top"/>
    </xf>
    <xf numFmtId="0" fontId="62" fillId="0" borderId="37" xfId="56" applyFont="1" applyBorder="1" applyAlignment="1">
      <alignment horizontal="left" vertical="center" wrapText="1"/>
    </xf>
    <xf numFmtId="0" fontId="62" fillId="0" borderId="39" xfId="56" applyFont="1" applyBorder="1" applyAlignment="1">
      <alignment horizontal="left" vertical="center" wrapText="1"/>
    </xf>
    <xf numFmtId="0" fontId="42" fillId="31" borderId="17" xfId="44" applyNumberFormat="1" applyFont="1" applyFill="1" applyBorder="1" applyAlignment="1">
      <alignment horizontal="center" vertical="center" wrapText="1"/>
    </xf>
    <xf numFmtId="0" fontId="62" fillId="29" borderId="10" xfId="0" applyFont="1" applyFill="1" applyBorder="1" applyAlignment="1">
      <alignment horizontal="center" vertical="center"/>
    </xf>
    <xf numFmtId="0" fontId="29" fillId="0" borderId="10" xfId="44" applyNumberFormat="1" applyFont="1" applyFill="1" applyBorder="1" applyAlignment="1">
      <alignment horizontal="center" vertical="top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textRotation="90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0" borderId="0" xfId="44" applyNumberFormat="1" applyFont="1" applyFill="1" applyBorder="1" applyAlignment="1">
      <alignment horizontal="center" vertical="center" textRotation="90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45" fillId="0" borderId="10" xfId="0" applyNumberFormat="1" applyFont="1" applyFill="1" applyBorder="1" applyAlignment="1">
      <alignment vertical="top" wrapText="1"/>
    </xf>
    <xf numFmtId="0" fontId="29" fillId="0" borderId="16" xfId="0" applyNumberFormat="1" applyFont="1" applyFill="1" applyBorder="1" applyAlignment="1">
      <alignment vertical="top" wrapText="1"/>
    </xf>
    <xf numFmtId="0" fontId="42" fillId="0" borderId="18" xfId="44" applyNumberFormat="1" applyFont="1" applyFill="1" applyBorder="1" applyAlignment="1">
      <alignment vertical="top" wrapText="1"/>
    </xf>
    <xf numFmtId="0" fontId="42" fillId="0" borderId="41" xfId="44" applyNumberFormat="1" applyFont="1" applyFill="1" applyBorder="1" applyAlignment="1">
      <alignment vertical="top" wrapText="1"/>
    </xf>
    <xf numFmtId="0" fontId="42" fillId="0" borderId="28" xfId="44" applyNumberFormat="1" applyFont="1" applyFill="1" applyBorder="1" applyAlignment="1">
      <alignment vertical="top" wrapText="1"/>
    </xf>
    <xf numFmtId="0" fontId="42" fillId="0" borderId="20" xfId="44" applyNumberFormat="1" applyFont="1" applyFill="1" applyBorder="1" applyAlignment="1">
      <alignment vertical="top" wrapText="1"/>
    </xf>
    <xf numFmtId="0" fontId="42" fillId="0" borderId="11" xfId="44" applyNumberFormat="1" applyFont="1" applyFill="1" applyBorder="1" applyAlignment="1">
      <alignment horizontal="center" vertical="top" wrapText="1"/>
    </xf>
    <xf numFmtId="0" fontId="42" fillId="0" borderId="19" xfId="44" applyNumberFormat="1" applyFont="1" applyFill="1" applyBorder="1" applyAlignment="1">
      <alignment vertical="top" wrapText="1"/>
    </xf>
    <xf numFmtId="0" fontId="42" fillId="0" borderId="14" xfId="44" applyNumberFormat="1" applyFont="1" applyFill="1" applyBorder="1" applyAlignment="1">
      <alignment horizontal="center" vertical="top" wrapText="1"/>
    </xf>
    <xf numFmtId="0" fontId="29" fillId="0" borderId="23" xfId="57" applyNumberFormat="1" applyFont="1" applyFill="1" applyBorder="1" applyAlignment="1">
      <alignment horizontal="center" vertical="top" wrapText="1"/>
    </xf>
    <xf numFmtId="0" fontId="29" fillId="0" borderId="21" xfId="57" applyNumberFormat="1" applyFont="1" applyFill="1" applyBorder="1" applyAlignment="1">
      <alignment horizontal="center" vertical="center" wrapText="1"/>
    </xf>
    <xf numFmtId="0" fontId="29" fillId="0" borderId="20" xfId="57" applyNumberFormat="1" applyFont="1" applyFill="1" applyBorder="1" applyAlignment="1">
      <alignment horizontal="center" vertical="center" wrapText="1"/>
    </xf>
    <xf numFmtId="0" fontId="29" fillId="0" borderId="14" xfId="57" applyNumberFormat="1" applyFont="1" applyFill="1" applyBorder="1" applyAlignment="1">
      <alignment horizontal="center" vertical="top" wrapText="1"/>
    </xf>
    <xf numFmtId="0" fontId="29" fillId="0" borderId="11" xfId="57" applyNumberFormat="1" applyFont="1" applyFill="1" applyBorder="1" applyAlignment="1">
      <alignment horizontal="center" vertical="top" wrapText="1"/>
    </xf>
    <xf numFmtId="0" fontId="29" fillId="0" borderId="10" xfId="57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top" wrapText="1"/>
    </xf>
    <xf numFmtId="0" fontId="29" fillId="0" borderId="25" xfId="57" applyNumberFormat="1" applyFont="1" applyFill="1" applyBorder="1" applyAlignment="1">
      <alignment horizontal="center" vertical="top" wrapText="1"/>
    </xf>
    <xf numFmtId="0" fontId="29" fillId="0" borderId="0" xfId="57" applyNumberFormat="1" applyFont="1" applyFill="1" applyBorder="1" applyAlignment="1">
      <alignment horizontal="center" vertical="top" wrapText="1"/>
    </xf>
    <xf numFmtId="0" fontId="29" fillId="0" borderId="27" xfId="57" applyNumberFormat="1" applyFont="1" applyFill="1" applyBorder="1" applyAlignment="1">
      <alignment horizontal="center" vertical="top" wrapText="1"/>
    </xf>
    <xf numFmtId="0" fontId="29" fillId="0" borderId="12" xfId="57" applyNumberFormat="1" applyFont="1" applyFill="1" applyBorder="1" applyAlignment="1">
      <alignment horizontal="center" vertical="top" wrapText="1"/>
    </xf>
    <xf numFmtId="0" fontId="29" fillId="0" borderId="29" xfId="57" applyNumberFormat="1" applyFont="1" applyFill="1" applyBorder="1" applyAlignment="1">
      <alignment horizontal="center" vertical="top" wrapText="1"/>
    </xf>
    <xf numFmtId="0" fontId="29" fillId="0" borderId="11" xfId="57" applyNumberFormat="1" applyFont="1" applyFill="1" applyBorder="1" applyAlignment="1">
      <alignment vertical="top" wrapText="1"/>
    </xf>
    <xf numFmtId="0" fontId="29" fillId="0" borderId="14" xfId="57" applyNumberFormat="1" applyFont="1" applyFill="1" applyBorder="1" applyAlignment="1">
      <alignment vertical="top" wrapText="1"/>
    </xf>
    <xf numFmtId="0" fontId="29" fillId="0" borderId="34" xfId="57" applyNumberFormat="1" applyFont="1" applyFill="1" applyBorder="1" applyAlignment="1">
      <alignment vertical="top" wrapText="1"/>
    </xf>
    <xf numFmtId="0" fontId="29" fillId="0" borderId="35" xfId="57" applyNumberFormat="1" applyFont="1" applyFill="1" applyBorder="1" applyAlignment="1">
      <alignment vertical="top" wrapText="1"/>
    </xf>
    <xf numFmtId="0" fontId="29" fillId="0" borderId="31" xfId="57" applyNumberFormat="1" applyFont="1" applyFill="1" applyBorder="1" applyAlignment="1">
      <alignment vertical="top" wrapText="1"/>
    </xf>
    <xf numFmtId="0" fontId="29" fillId="0" borderId="32" xfId="57" applyNumberFormat="1" applyFont="1" applyFill="1" applyBorder="1" applyAlignment="1">
      <alignment vertical="top" wrapText="1"/>
    </xf>
    <xf numFmtId="0" fontId="29" fillId="0" borderId="20" xfId="57" applyNumberFormat="1" applyFont="1" applyFill="1" applyBorder="1" applyAlignment="1">
      <alignment horizontal="center" vertical="top" wrapText="1"/>
    </xf>
    <xf numFmtId="0" fontId="29" fillId="0" borderId="21" xfId="57" applyNumberFormat="1" applyFont="1" applyFill="1" applyBorder="1" applyAlignment="1">
      <alignment horizontal="center" vertical="top" wrapText="1"/>
    </xf>
    <xf numFmtId="0" fontId="29" fillId="0" borderId="23" xfId="57" applyNumberFormat="1" applyFont="1" applyFill="1" applyBorder="1" applyAlignment="1">
      <alignment vertical="top" wrapText="1"/>
    </xf>
    <xf numFmtId="0" fontId="29" fillId="0" borderId="25" xfId="57" applyNumberFormat="1" applyFont="1" applyFill="1" applyBorder="1" applyAlignment="1">
      <alignment vertical="top" wrapText="1"/>
    </xf>
    <xf numFmtId="0" fontId="29" fillId="0" borderId="12" xfId="57" applyNumberFormat="1" applyFont="1" applyFill="1" applyBorder="1" applyAlignment="1">
      <alignment vertical="top" wrapText="1"/>
    </xf>
    <xf numFmtId="0" fontId="29" fillId="0" borderId="29" xfId="57" applyNumberFormat="1" applyFont="1" applyFill="1" applyBorder="1" applyAlignment="1">
      <alignment vertical="top" wrapText="1"/>
    </xf>
    <xf numFmtId="0" fontId="29" fillId="0" borderId="0" xfId="57" applyNumberFormat="1" applyFont="1" applyFill="1" applyBorder="1" applyAlignment="1">
      <alignment vertical="top" wrapText="1"/>
    </xf>
    <xf numFmtId="0" fontId="29" fillId="0" borderId="27" xfId="57" applyNumberFormat="1" applyFont="1" applyFill="1" applyBorder="1" applyAlignment="1">
      <alignment vertical="top" wrapText="1"/>
    </xf>
    <xf numFmtId="0" fontId="29" fillId="0" borderId="33" xfId="57" applyNumberFormat="1" applyFont="1" applyFill="1" applyBorder="1" applyAlignment="1">
      <alignment horizontal="left" vertical="top" wrapText="1"/>
    </xf>
    <xf numFmtId="0" fontId="29" fillId="0" borderId="30" xfId="57" applyNumberFormat="1" applyFont="1" applyFill="1" applyBorder="1" applyAlignment="1">
      <alignment horizontal="left" vertical="top" wrapText="1"/>
    </xf>
    <xf numFmtId="0" fontId="29" fillId="0" borderId="28" xfId="57" applyNumberFormat="1" applyFont="1" applyFill="1" applyBorder="1" applyAlignment="1">
      <alignment horizontal="left" vertical="top" wrapText="1"/>
    </xf>
    <xf numFmtId="0" fontId="29" fillId="0" borderId="26" xfId="57" applyNumberFormat="1" applyFont="1" applyFill="1" applyBorder="1" applyAlignment="1">
      <alignment horizontal="left" vertical="top" wrapText="1"/>
    </xf>
    <xf numFmtId="0" fontId="29" fillId="0" borderId="24" xfId="57" applyNumberFormat="1" applyFont="1" applyFill="1" applyBorder="1" applyAlignment="1">
      <alignment horizontal="left" vertical="top" wrapText="1"/>
    </xf>
    <xf numFmtId="0" fontId="29" fillId="0" borderId="19" xfId="57" applyNumberFormat="1" applyFont="1" applyFill="1" applyBorder="1" applyAlignment="1">
      <alignment horizontal="left" vertical="top" wrapText="1"/>
    </xf>
    <xf numFmtId="0" fontId="29" fillId="0" borderId="0" xfId="57" applyNumberFormat="1" applyFont="1" applyFill="1" applyBorder="1" applyAlignment="1">
      <alignment vertical="top"/>
    </xf>
    <xf numFmtId="0" fontId="29" fillId="25" borderId="10" xfId="57" applyNumberFormat="1" applyFont="1" applyFill="1" applyBorder="1" applyAlignment="1">
      <alignment horizontal="center" vertical="center" wrapText="1"/>
    </xf>
    <xf numFmtId="0" fontId="29" fillId="0" borderId="13" xfId="57" applyNumberFormat="1" applyFont="1" applyFill="1" applyBorder="1" applyAlignment="1">
      <alignment vertical="top" wrapText="1"/>
    </xf>
    <xf numFmtId="0" fontId="29" fillId="0" borderId="16" xfId="57" applyNumberFormat="1" applyFont="1" applyFill="1" applyBorder="1" applyAlignment="1">
      <alignment vertical="top" wrapText="1"/>
    </xf>
    <xf numFmtId="0" fontId="29" fillId="0" borderId="18" xfId="57" applyNumberFormat="1" applyFont="1" applyFill="1" applyBorder="1" applyAlignment="1">
      <alignment vertical="top" wrapText="1"/>
    </xf>
    <xf numFmtId="0" fontId="29" fillId="0" borderId="13" xfId="57" applyNumberFormat="1" applyFont="1" applyFill="1" applyBorder="1" applyAlignment="1">
      <alignment horizontal="left" vertical="top" wrapText="1"/>
    </xf>
    <xf numFmtId="0" fontId="62" fillId="0" borderId="10" xfId="57" applyFont="1" applyBorder="1" applyAlignment="1">
      <alignment vertical="center" wrapText="1"/>
    </xf>
    <xf numFmtId="0" fontId="62" fillId="0" borderId="37" xfId="57" applyFont="1" applyBorder="1" applyAlignment="1">
      <alignment vertical="center" wrapText="1"/>
    </xf>
    <xf numFmtId="0" fontId="62" fillId="0" borderId="13" xfId="57" applyFont="1" applyBorder="1" applyAlignment="1">
      <alignment vertical="center" wrapText="1"/>
    </xf>
    <xf numFmtId="0" fontId="62" fillId="0" borderId="18" xfId="57" applyFont="1" applyBorder="1" applyAlignment="1">
      <alignment vertical="center" wrapText="1"/>
    </xf>
    <xf numFmtId="0" fontId="62" fillId="0" borderId="39" xfId="57" applyFont="1" applyBorder="1" applyAlignment="1">
      <alignment vertical="center" wrapText="1"/>
    </xf>
    <xf numFmtId="0" fontId="29" fillId="0" borderId="13" xfId="57" applyNumberFormat="1" applyFont="1" applyFill="1" applyBorder="1" applyAlignment="1">
      <alignment horizontal="center" vertical="center" wrapText="1"/>
    </xf>
    <xf numFmtId="0" fontId="29" fillId="0" borderId="0" xfId="57" applyNumberFormat="1" applyFont="1" applyFill="1" applyBorder="1" applyAlignment="1">
      <alignment horizontal="center" vertical="center" wrapText="1"/>
    </xf>
    <xf numFmtId="0" fontId="29" fillId="0" borderId="27" xfId="57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top"/>
    </xf>
    <xf numFmtId="0" fontId="61" fillId="0" borderId="0" xfId="57" applyFont="1">
      <alignment vertical="center"/>
    </xf>
    <xf numFmtId="0" fontId="62" fillId="0" borderId="20" xfId="57" applyNumberFormat="1" applyFont="1" applyFill="1" applyBorder="1" applyAlignment="1">
      <alignment horizontal="center" vertical="center" wrapText="1"/>
    </xf>
    <xf numFmtId="0" fontId="62" fillId="0" borderId="21" xfId="57" applyNumberFormat="1" applyFont="1" applyFill="1" applyBorder="1" applyAlignment="1">
      <alignment horizontal="center" vertical="center" wrapText="1"/>
    </xf>
    <xf numFmtId="0" fontId="62" fillId="0" borderId="11" xfId="57" applyNumberFormat="1" applyFont="1" applyFill="1" applyBorder="1" applyAlignment="1">
      <alignment vertical="top" wrapText="1"/>
    </xf>
    <xf numFmtId="0" fontId="62" fillId="0" borderId="14" xfId="57" applyNumberFormat="1" applyFont="1" applyFill="1" applyBorder="1" applyAlignment="1">
      <alignment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0" borderId="18" xfId="57" applyNumberFormat="1" applyFont="1" applyFill="1" applyBorder="1" applyAlignment="1">
      <alignment horizontal="left" vertical="top" wrapText="1"/>
    </xf>
    <xf numFmtId="0" fontId="62" fillId="0" borderId="13" xfId="57" applyFont="1" applyBorder="1" applyAlignment="1">
      <alignment horizontal="left" vertical="center" wrapText="1"/>
    </xf>
    <xf numFmtId="0" fontId="62" fillId="0" borderId="16" xfId="57" applyFont="1" applyBorder="1" applyAlignment="1">
      <alignment horizontal="left" vertical="center" wrapText="1"/>
    </xf>
    <xf numFmtId="0" fontId="62" fillId="0" borderId="18" xfId="57" applyFont="1" applyBorder="1" applyAlignment="1">
      <alignment horizontal="left" vertical="center" wrapText="1"/>
    </xf>
    <xf numFmtId="0" fontId="29" fillId="0" borderId="16" xfId="57" applyNumberFormat="1" applyFont="1" applyFill="1" applyBorder="1" applyAlignment="1">
      <alignment horizontal="left" vertical="top" wrapText="1"/>
    </xf>
    <xf numFmtId="0" fontId="62" fillId="0" borderId="10" xfId="57" applyFont="1" applyBorder="1" applyAlignment="1">
      <alignment horizontal="left" vertical="center" wrapText="1"/>
    </xf>
    <xf numFmtId="0" fontId="62" fillId="0" borderId="20" xfId="57" applyNumberFormat="1" applyFont="1" applyFill="1" applyBorder="1" applyAlignment="1">
      <alignment horizontal="left" vertical="top" wrapText="1"/>
    </xf>
    <xf numFmtId="0" fontId="62" fillId="0" borderId="0" xfId="57" applyFont="1" applyAlignment="1">
      <alignment horizontal="left" vertical="center"/>
    </xf>
    <xf numFmtId="0" fontId="62" fillId="0" borderId="18" xfId="57" applyFont="1" applyBorder="1" applyAlignment="1">
      <alignment horizontal="left" vertical="center"/>
    </xf>
    <xf numFmtId="0" fontId="62" fillId="0" borderId="16" xfId="57" applyFont="1" applyBorder="1" applyAlignment="1">
      <alignment horizontal="left" vertical="center"/>
    </xf>
    <xf numFmtId="0" fontId="62" fillId="0" borderId="10" xfId="57" applyNumberFormat="1" applyFont="1" applyFill="1" applyBorder="1" applyAlignment="1">
      <alignment horizontal="left" vertical="top" wrapText="1"/>
    </xf>
    <xf numFmtId="0" fontId="29" fillId="0" borderId="21" xfId="57" applyNumberFormat="1" applyFont="1" applyFill="1" applyBorder="1" applyAlignment="1">
      <alignment horizontal="left" vertical="top" wrapText="1"/>
    </xf>
    <xf numFmtId="0" fontId="29" fillId="0" borderId="20" xfId="57" applyNumberFormat="1" applyFont="1" applyFill="1" applyBorder="1" applyAlignment="1">
      <alignment horizontal="left" vertical="top" wrapText="1"/>
    </xf>
    <xf numFmtId="0" fontId="29" fillId="0" borderId="10" xfId="57" applyNumberFormat="1" applyFont="1" applyFill="1" applyBorder="1" applyAlignment="1">
      <alignment horizontal="left" vertical="top" wrapText="1"/>
    </xf>
    <xf numFmtId="0" fontId="29" fillId="25" borderId="10" xfId="57" applyNumberFormat="1" applyFont="1" applyFill="1" applyBorder="1" applyAlignment="1">
      <alignment horizontal="left" vertical="center" wrapText="1"/>
    </xf>
    <xf numFmtId="0" fontId="29" fillId="0" borderId="0" xfId="57" applyNumberFormat="1" applyFont="1" applyFill="1" applyBorder="1" applyAlignment="1">
      <alignment horizontal="left" vertical="top"/>
    </xf>
    <xf numFmtId="0" fontId="62" fillId="0" borderId="21" xfId="57" applyNumberFormat="1" applyFont="1" applyFill="1" applyBorder="1" applyAlignment="1">
      <alignment horizontal="left" vertical="top" wrapText="1"/>
    </xf>
    <xf numFmtId="0" fontId="29" fillId="0" borderId="10" xfId="57" applyNumberFormat="1" applyFont="1" applyFill="1" applyBorder="1" applyAlignment="1">
      <alignment horizontal="left" vertical="center"/>
    </xf>
    <xf numFmtId="0" fontId="29" fillId="0" borderId="10" xfId="57" applyNumberFormat="1" applyFont="1" applyFill="1" applyBorder="1" applyAlignment="1">
      <alignment horizontal="left" vertical="top"/>
    </xf>
    <xf numFmtId="0" fontId="62" fillId="0" borderId="37" xfId="57" applyFont="1" applyBorder="1" applyAlignment="1">
      <alignment horizontal="left" vertical="center" wrapText="1"/>
    </xf>
    <xf numFmtId="0" fontId="62" fillId="0" borderId="39" xfId="57" applyFont="1" applyBorder="1" applyAlignment="1">
      <alignment horizontal="left" vertical="center" wrapText="1"/>
    </xf>
    <xf numFmtId="0" fontId="29" fillId="0" borderId="42" xfId="57" applyNumberFormat="1" applyFont="1" applyFill="1" applyBorder="1" applyAlignment="1">
      <alignment horizontal="center" vertical="center" wrapText="1"/>
    </xf>
    <xf numFmtId="0" fontId="29" fillId="0" borderId="16" xfId="57" applyNumberFormat="1" applyFont="1" applyFill="1" applyBorder="1" applyAlignment="1">
      <alignment horizontal="center" vertical="center" wrapText="1"/>
    </xf>
    <xf numFmtId="0" fontId="61" fillId="0" borderId="18" xfId="57" applyFont="1" applyBorder="1" applyAlignment="1">
      <alignment horizontal="left" vertical="top" wrapText="1"/>
    </xf>
    <xf numFmtId="0" fontId="61" fillId="0" borderId="16" xfId="57" applyFont="1" applyBorder="1" applyAlignment="1">
      <alignment horizontal="left" vertical="top" wrapText="1"/>
    </xf>
    <xf numFmtId="0" fontId="61" fillId="0" borderId="13" xfId="57" applyFont="1" applyBorder="1" applyAlignment="1">
      <alignment horizontal="left" vertical="top" wrapText="1"/>
    </xf>
    <xf numFmtId="0" fontId="29" fillId="0" borderId="37" xfId="57" applyNumberFormat="1" applyFont="1" applyFill="1" applyBorder="1" applyAlignment="1">
      <alignment horizontal="center" vertical="center" wrapText="1"/>
    </xf>
    <xf numFmtId="0" fontId="29" fillId="0" borderId="11" xfId="57" applyNumberFormat="1" applyFont="1" applyFill="1" applyBorder="1" applyAlignment="1">
      <alignment horizontal="center" vertical="center" wrapText="1"/>
    </xf>
    <xf numFmtId="0" fontId="29" fillId="0" borderId="14" xfId="57" applyNumberFormat="1" applyFont="1" applyFill="1" applyBorder="1" applyAlignment="1">
      <alignment horizontal="center" vertical="center" wrapText="1"/>
    </xf>
    <xf numFmtId="0" fontId="62" fillId="0" borderId="10" xfId="57" applyFont="1" applyBorder="1" applyAlignment="1">
      <alignment vertical="top" wrapText="1"/>
    </xf>
    <xf numFmtId="0" fontId="62" fillId="0" borderId="10" xfId="57" applyFont="1" applyBorder="1" applyAlignment="1">
      <alignment horizontal="left" vertical="top" wrapText="1"/>
    </xf>
    <xf numFmtId="0" fontId="62" fillId="29" borderId="10" xfId="57" applyFont="1" applyFill="1" applyBorder="1" applyAlignment="1">
      <alignment horizontal="center" vertical="center" wrapText="1"/>
    </xf>
    <xf numFmtId="0" fontId="76" fillId="0" borderId="0" xfId="0" applyFont="1">
      <alignment vertical="center"/>
    </xf>
    <xf numFmtId="0" fontId="42" fillId="0" borderId="21" xfId="44" applyNumberFormat="1" applyFont="1" applyFill="1" applyBorder="1" applyAlignment="1">
      <alignment vertical="top" wrapText="1"/>
    </xf>
    <xf numFmtId="0" fontId="62" fillId="0" borderId="23" xfId="0" applyFont="1" applyBorder="1">
      <alignment vertical="center"/>
    </xf>
    <xf numFmtId="0" fontId="37" fillId="25" borderId="13" xfId="44" applyNumberFormat="1" applyFont="1" applyFill="1" applyBorder="1" applyAlignment="1">
      <alignment horizontal="left" vertical="center" wrapText="1"/>
    </xf>
    <xf numFmtId="0" fontId="47" fillId="25" borderId="35" xfId="44" applyNumberFormat="1" applyFont="1" applyFill="1" applyBorder="1" applyAlignment="1">
      <alignment horizontal="center" vertical="center" wrapText="1"/>
    </xf>
    <xf numFmtId="0" fontId="29" fillId="37" borderId="17" xfId="44" applyNumberFormat="1" applyFont="1" applyFill="1" applyBorder="1" applyAlignment="1">
      <alignment horizontal="center" vertical="center" wrapText="1"/>
    </xf>
    <xf numFmtId="0" fontId="29" fillId="25" borderId="20" xfId="44" applyNumberFormat="1" applyFont="1" applyFill="1" applyBorder="1" applyAlignment="1">
      <alignment horizontal="center" vertical="center" wrapText="1"/>
    </xf>
    <xf numFmtId="0" fontId="37" fillId="25" borderId="20" xfId="44" applyNumberFormat="1" applyFont="1" applyFill="1" applyBorder="1" applyAlignment="1">
      <alignment horizontal="center" vertical="center" wrapText="1"/>
    </xf>
    <xf numFmtId="0" fontId="42" fillId="31" borderId="10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25" borderId="11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wrapText="1"/>
    </xf>
    <xf numFmtId="0" fontId="61" fillId="0" borderId="0" xfId="57" applyFont="1">
      <alignment vertical="center"/>
    </xf>
    <xf numFmtId="0" fontId="29" fillId="0" borderId="0" xfId="47" applyNumberFormat="1" applyFont="1" applyFill="1" applyBorder="1" applyAlignment="1">
      <alignment horizontal="left"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12" xfId="47" applyNumberFormat="1" applyFont="1" applyFill="1" applyBorder="1" applyAlignment="1">
      <alignment horizontal="left" vertical="top"/>
    </xf>
    <xf numFmtId="0" fontId="0" fillId="0" borderId="26" xfId="0" applyBorder="1">
      <alignment vertical="center"/>
    </xf>
    <xf numFmtId="0" fontId="29" fillId="0" borderId="0" xfId="57" applyNumberFormat="1" applyFont="1" applyFill="1" applyBorder="1" applyAlignment="1">
      <alignment horizontal="left" vertical="top"/>
    </xf>
    <xf numFmtId="0" fontId="29" fillId="0" borderId="21" xfId="57" applyNumberFormat="1" applyFont="1" applyFill="1" applyBorder="1" applyAlignment="1">
      <alignment horizontal="left" vertical="top" wrapText="1"/>
    </xf>
    <xf numFmtId="0" fontId="29" fillId="0" borderId="20" xfId="57" applyNumberFormat="1" applyFont="1" applyFill="1" applyBorder="1" applyAlignment="1">
      <alignment horizontal="center" vertical="center" wrapText="1"/>
    </xf>
    <xf numFmtId="0" fontId="29" fillId="0" borderId="20" xfId="57" applyNumberFormat="1" applyFont="1" applyFill="1" applyBorder="1" applyAlignment="1">
      <alignment horizontal="left" vertical="top" wrapText="1"/>
    </xf>
    <xf numFmtId="0" fontId="29" fillId="0" borderId="14" xfId="57" applyNumberFormat="1" applyFont="1" applyFill="1" applyBorder="1" applyAlignment="1">
      <alignment horizontal="center" vertical="top" wrapText="1"/>
    </xf>
    <xf numFmtId="0" fontId="29" fillId="0" borderId="19" xfId="57" applyNumberFormat="1" applyFont="1" applyFill="1" applyBorder="1" applyAlignment="1">
      <alignment horizontal="left" vertical="top" wrapText="1"/>
    </xf>
    <xf numFmtId="0" fontId="29" fillId="0" borderId="18" xfId="57" applyNumberFormat="1" applyFont="1" applyFill="1" applyBorder="1" applyAlignment="1">
      <alignment horizontal="left" vertical="top" wrapText="1"/>
    </xf>
    <xf numFmtId="0" fontId="42" fillId="31" borderId="17" xfId="44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16" xfId="57" applyNumberFormat="1" applyFont="1" applyFill="1" applyBorder="1" applyAlignment="1">
      <alignment horizontal="left" vertical="top" wrapText="1"/>
    </xf>
    <xf numFmtId="0" fontId="42" fillId="31" borderId="15" xfId="44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top" wrapText="1"/>
    </xf>
    <xf numFmtId="0" fontId="29" fillId="0" borderId="10" xfId="57" applyNumberFormat="1" applyFont="1" applyFill="1" applyBorder="1" applyAlignment="1">
      <alignment horizontal="left" vertical="top" wrapText="1"/>
    </xf>
    <xf numFmtId="0" fontId="29" fillId="0" borderId="13" xfId="5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left" vertical="center" wrapText="1"/>
    </xf>
    <xf numFmtId="0" fontId="29" fillId="0" borderId="12" xfId="44" applyNumberFormat="1" applyFont="1" applyFill="1" applyBorder="1" applyAlignment="1">
      <alignment vertical="top"/>
    </xf>
    <xf numFmtId="0" fontId="29" fillId="0" borderId="12" xfId="47" applyNumberFormat="1" applyFont="1" applyFill="1" applyBorder="1" applyAlignment="1">
      <alignment horizontal="left" vertical="top"/>
    </xf>
    <xf numFmtId="0" fontId="29" fillId="0" borderId="12" xfId="47" applyNumberFormat="1" applyFont="1" applyFill="1" applyBorder="1" applyAlignment="1">
      <alignment vertical="top"/>
    </xf>
    <xf numFmtId="0" fontId="61" fillId="0" borderId="0" xfId="57" applyFont="1">
      <alignment vertical="center"/>
    </xf>
    <xf numFmtId="0" fontId="29" fillId="0" borderId="0" xfId="57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0" xfId="47" applyNumberFormat="1" applyFont="1" applyFill="1" applyBorder="1" applyAlignment="1">
      <alignment vertical="top" wrapText="1"/>
    </xf>
    <xf numFmtId="0" fontId="35" fillId="0" borderId="0" xfId="47" applyNumberFormat="1" applyFont="1" applyFill="1" applyBorder="1" applyAlignment="1">
      <alignment horizontal="left" vertical="top"/>
    </xf>
    <xf numFmtId="0" fontId="62" fillId="0" borderId="26" xfId="0" applyFont="1" applyBorder="1">
      <alignment vertical="center"/>
    </xf>
    <xf numFmtId="0" fontId="62" fillId="0" borderId="0" xfId="0" applyFont="1">
      <alignment vertical="center"/>
    </xf>
    <xf numFmtId="0" fontId="35" fillId="0" borderId="0" xfId="47" applyNumberFormat="1" applyFont="1" applyFill="1" applyBorder="1" applyAlignment="1">
      <alignment vertical="top"/>
    </xf>
    <xf numFmtId="0" fontId="0" fillId="0" borderId="0" xfId="0">
      <alignment vertical="center"/>
    </xf>
    <xf numFmtId="0" fontId="76" fillId="0" borderId="26" xfId="0" applyFont="1" applyBorder="1">
      <alignment vertical="center"/>
    </xf>
    <xf numFmtId="0" fontId="47" fillId="0" borderId="0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vertical="top"/>
    </xf>
    <xf numFmtId="0" fontId="42" fillId="0" borderId="26" xfId="44" applyNumberFormat="1" applyFont="1" applyFill="1" applyBorder="1" applyAlignment="1">
      <alignment horizontal="center" vertical="center" textRotation="90" wrapText="1"/>
    </xf>
    <xf numFmtId="0" fontId="42" fillId="31" borderId="26" xfId="44" applyNumberFormat="1" applyFont="1" applyFill="1" applyBorder="1" applyAlignment="1">
      <alignment horizontal="center" vertical="center" wrapText="1"/>
    </xf>
    <xf numFmtId="0" fontId="42" fillId="0" borderId="26" xfId="44" applyNumberFormat="1" applyFont="1" applyFill="1" applyBorder="1" applyAlignment="1">
      <alignment horizontal="center" vertical="center" wrapText="1"/>
    </xf>
    <xf numFmtId="0" fontId="62" fillId="0" borderId="37" xfId="57" applyFont="1" applyBorder="1" applyAlignment="1">
      <alignment horizontal="left" vertical="center" wrapText="1"/>
    </xf>
    <xf numFmtId="0" fontId="29" fillId="0" borderId="11" xfId="57" applyNumberFormat="1" applyFont="1" applyFill="1" applyBorder="1" applyAlignment="1">
      <alignment horizontal="center" vertical="top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62" fillId="0" borderId="10" xfId="57" applyFont="1" applyBorder="1" applyAlignment="1">
      <alignment horizontal="left" vertical="center" wrapText="1"/>
    </xf>
    <xf numFmtId="0" fontId="42" fillId="31" borderId="0" xfId="44" applyNumberFormat="1" applyFont="1" applyFill="1" applyBorder="1">
      <alignment vertical="top"/>
    </xf>
    <xf numFmtId="0" fontId="47" fillId="0" borderId="26" xfId="44" applyNumberFormat="1" applyFont="1" applyFill="1" applyBorder="1" applyAlignment="1">
      <alignment horizontal="center" vertical="center" wrapText="1"/>
    </xf>
    <xf numFmtId="0" fontId="29" fillId="0" borderId="23" xfId="57" applyNumberFormat="1" applyFont="1" applyFill="1" applyBorder="1" applyAlignment="1">
      <alignment horizontal="center" vertical="top" wrapText="1"/>
    </xf>
    <xf numFmtId="0" fontId="29" fillId="0" borderId="21" xfId="57" applyNumberFormat="1" applyFont="1" applyFill="1" applyBorder="1" applyAlignment="1">
      <alignment horizontal="center" vertical="center" wrapText="1"/>
    </xf>
    <xf numFmtId="0" fontId="29" fillId="0" borderId="20" xfId="57" applyNumberFormat="1" applyFont="1" applyFill="1" applyBorder="1" applyAlignment="1">
      <alignment horizontal="center" vertical="center" wrapText="1"/>
    </xf>
    <xf numFmtId="0" fontId="29" fillId="0" borderId="14" xfId="57" applyNumberFormat="1" applyFont="1" applyFill="1" applyBorder="1" applyAlignment="1">
      <alignment horizontal="center" vertical="top" wrapText="1"/>
    </xf>
    <xf numFmtId="0" fontId="29" fillId="0" borderId="11" xfId="57" applyNumberFormat="1" applyFont="1" applyFill="1" applyBorder="1" applyAlignment="1">
      <alignment horizontal="center" vertical="top" wrapText="1"/>
    </xf>
    <xf numFmtId="0" fontId="29" fillId="0" borderId="10" xfId="57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top" wrapText="1"/>
    </xf>
    <xf numFmtId="0" fontId="29" fillId="0" borderId="25" xfId="57" applyNumberFormat="1" applyFont="1" applyFill="1" applyBorder="1" applyAlignment="1">
      <alignment horizontal="center" vertical="top" wrapText="1"/>
    </xf>
    <xf numFmtId="0" fontId="29" fillId="0" borderId="0" xfId="57" applyNumberFormat="1" applyFont="1" applyFill="1" applyBorder="1" applyAlignment="1">
      <alignment horizontal="center" vertical="top" wrapText="1"/>
    </xf>
    <xf numFmtId="0" fontId="29" fillId="0" borderId="27" xfId="57" applyNumberFormat="1" applyFont="1" applyFill="1" applyBorder="1" applyAlignment="1">
      <alignment horizontal="center" vertical="top" wrapText="1"/>
    </xf>
    <xf numFmtId="0" fontId="29" fillId="0" borderId="12" xfId="57" applyNumberFormat="1" applyFont="1" applyFill="1" applyBorder="1" applyAlignment="1">
      <alignment horizontal="center" vertical="top" wrapText="1"/>
    </xf>
    <xf numFmtId="0" fontId="29" fillId="0" borderId="29" xfId="57" applyNumberFormat="1" applyFont="1" applyFill="1" applyBorder="1" applyAlignment="1">
      <alignment horizontal="center" vertical="top" wrapText="1"/>
    </xf>
    <xf numFmtId="0" fontId="29" fillId="0" borderId="11" xfId="57" applyNumberFormat="1" applyFont="1" applyFill="1" applyBorder="1" applyAlignment="1">
      <alignment vertical="top" wrapText="1"/>
    </xf>
    <xf numFmtId="0" fontId="29" fillId="0" borderId="14" xfId="57" applyNumberFormat="1" applyFont="1" applyFill="1" applyBorder="1" applyAlignment="1">
      <alignment vertical="top" wrapText="1"/>
    </xf>
    <xf numFmtId="0" fontId="29" fillId="0" borderId="34" xfId="57" applyNumberFormat="1" applyFont="1" applyFill="1" applyBorder="1" applyAlignment="1">
      <alignment vertical="top" wrapText="1"/>
    </xf>
    <xf numFmtId="0" fontId="29" fillId="0" borderId="35" xfId="57" applyNumberFormat="1" applyFont="1" applyFill="1" applyBorder="1" applyAlignment="1">
      <alignment vertical="top" wrapText="1"/>
    </xf>
    <xf numFmtId="0" fontId="29" fillId="0" borderId="31" xfId="57" applyNumberFormat="1" applyFont="1" applyFill="1" applyBorder="1" applyAlignment="1">
      <alignment vertical="top" wrapText="1"/>
    </xf>
    <xf numFmtId="0" fontId="29" fillId="0" borderId="32" xfId="57" applyNumberFormat="1" applyFont="1" applyFill="1" applyBorder="1" applyAlignment="1">
      <alignment vertical="top" wrapText="1"/>
    </xf>
    <xf numFmtId="0" fontId="29" fillId="0" borderId="20" xfId="57" applyNumberFormat="1" applyFont="1" applyFill="1" applyBorder="1" applyAlignment="1">
      <alignment horizontal="center" vertical="top" wrapText="1"/>
    </xf>
    <xf numFmtId="0" fontId="29" fillId="0" borderId="21" xfId="57" applyNumberFormat="1" applyFont="1" applyFill="1" applyBorder="1" applyAlignment="1">
      <alignment horizontal="center" vertical="top" wrapText="1"/>
    </xf>
    <xf numFmtId="0" fontId="29" fillId="0" borderId="23" xfId="57" applyNumberFormat="1" applyFont="1" applyFill="1" applyBorder="1" applyAlignment="1">
      <alignment vertical="top" wrapText="1"/>
    </xf>
    <xf numFmtId="0" fontId="29" fillId="0" borderId="25" xfId="57" applyNumberFormat="1" applyFont="1" applyFill="1" applyBorder="1" applyAlignment="1">
      <alignment vertical="top" wrapText="1"/>
    </xf>
    <xf numFmtId="0" fontId="29" fillId="0" borderId="12" xfId="57" applyNumberFormat="1" applyFont="1" applyFill="1" applyBorder="1" applyAlignment="1">
      <alignment vertical="top" wrapText="1"/>
    </xf>
    <xf numFmtId="0" fontId="29" fillId="0" borderId="29" xfId="57" applyNumberFormat="1" applyFont="1" applyFill="1" applyBorder="1" applyAlignment="1">
      <alignment vertical="top" wrapText="1"/>
    </xf>
    <xf numFmtId="0" fontId="29" fillId="0" borderId="0" xfId="57" applyNumberFormat="1" applyFont="1" applyFill="1" applyBorder="1" applyAlignment="1">
      <alignment vertical="top" wrapText="1"/>
    </xf>
    <xf numFmtId="0" fontId="29" fillId="0" borderId="27" xfId="57" applyNumberFormat="1" applyFont="1" applyFill="1" applyBorder="1" applyAlignment="1">
      <alignment vertical="top" wrapText="1"/>
    </xf>
    <xf numFmtId="0" fontId="29" fillId="0" borderId="33" xfId="57" applyNumberFormat="1" applyFont="1" applyFill="1" applyBorder="1" applyAlignment="1">
      <alignment horizontal="left" vertical="top" wrapText="1"/>
    </xf>
    <xf numFmtId="0" fontId="29" fillId="0" borderId="30" xfId="57" applyNumberFormat="1" applyFont="1" applyFill="1" applyBorder="1" applyAlignment="1">
      <alignment horizontal="left" vertical="top" wrapText="1"/>
    </xf>
    <xf numFmtId="0" fontId="29" fillId="0" borderId="28" xfId="57" applyNumberFormat="1" applyFont="1" applyFill="1" applyBorder="1" applyAlignment="1">
      <alignment horizontal="left" vertical="top" wrapText="1"/>
    </xf>
    <xf numFmtId="0" fontId="29" fillId="0" borderId="26" xfId="57" applyNumberFormat="1" applyFont="1" applyFill="1" applyBorder="1" applyAlignment="1">
      <alignment horizontal="left" vertical="top" wrapText="1"/>
    </xf>
    <xf numFmtId="0" fontId="29" fillId="0" borderId="24" xfId="57" applyNumberFormat="1" applyFont="1" applyFill="1" applyBorder="1" applyAlignment="1">
      <alignment horizontal="left" vertical="top" wrapText="1"/>
    </xf>
    <xf numFmtId="0" fontId="29" fillId="0" borderId="19" xfId="57" applyNumberFormat="1" applyFont="1" applyFill="1" applyBorder="1" applyAlignment="1">
      <alignment horizontal="left" vertical="top" wrapText="1"/>
    </xf>
    <xf numFmtId="0" fontId="29" fillId="0" borderId="0" xfId="57" applyNumberFormat="1" applyFont="1" applyFill="1" applyBorder="1" applyAlignment="1">
      <alignment vertical="top"/>
    </xf>
    <xf numFmtId="0" fontId="29" fillId="25" borderId="10" xfId="57" applyNumberFormat="1" applyFont="1" applyFill="1" applyBorder="1" applyAlignment="1">
      <alignment horizontal="center" vertical="center" wrapText="1"/>
    </xf>
    <xf numFmtId="0" fontId="29" fillId="0" borderId="13" xfId="57" applyNumberFormat="1" applyFont="1" applyFill="1" applyBorder="1" applyAlignment="1">
      <alignment vertical="top" wrapText="1"/>
    </xf>
    <xf numFmtId="0" fontId="29" fillId="0" borderId="16" xfId="57" applyNumberFormat="1" applyFont="1" applyFill="1" applyBorder="1" applyAlignment="1">
      <alignment vertical="top" wrapText="1"/>
    </xf>
    <xf numFmtId="0" fontId="29" fillId="0" borderId="18" xfId="57" applyNumberFormat="1" applyFont="1" applyFill="1" applyBorder="1" applyAlignment="1">
      <alignment vertical="top" wrapText="1"/>
    </xf>
    <xf numFmtId="0" fontId="29" fillId="0" borderId="13" xfId="57" applyNumberFormat="1" applyFont="1" applyFill="1" applyBorder="1" applyAlignment="1">
      <alignment horizontal="left" vertical="top" wrapText="1"/>
    </xf>
    <xf numFmtId="0" fontId="62" fillId="0" borderId="10" xfId="57" applyFont="1" applyBorder="1" applyAlignment="1">
      <alignment vertical="center" wrapText="1"/>
    </xf>
    <xf numFmtId="0" fontId="62" fillId="0" borderId="37" xfId="57" applyFont="1" applyBorder="1" applyAlignment="1">
      <alignment vertical="center" wrapText="1"/>
    </xf>
    <xf numFmtId="0" fontId="62" fillId="0" borderId="18" xfId="57" applyFont="1" applyBorder="1" applyAlignment="1">
      <alignment vertical="center" wrapText="1"/>
    </xf>
    <xf numFmtId="0" fontId="62" fillId="0" borderId="39" xfId="57" applyFont="1" applyBorder="1" applyAlignment="1">
      <alignment vertical="center" wrapText="1"/>
    </xf>
    <xf numFmtId="0" fontId="29" fillId="0" borderId="13" xfId="57" applyNumberFormat="1" applyFont="1" applyFill="1" applyBorder="1" applyAlignment="1">
      <alignment horizontal="center" vertical="center" wrapText="1"/>
    </xf>
    <xf numFmtId="0" fontId="29" fillId="0" borderId="0" xfId="57" applyNumberFormat="1" applyFont="1" applyFill="1" applyBorder="1" applyAlignment="1">
      <alignment horizontal="center" vertical="center" wrapText="1"/>
    </xf>
    <xf numFmtId="0" fontId="29" fillId="0" borderId="27" xfId="57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top"/>
    </xf>
    <xf numFmtId="0" fontId="61" fillId="0" borderId="0" xfId="57" applyFont="1">
      <alignment vertical="center"/>
    </xf>
    <xf numFmtId="0" fontId="62" fillId="0" borderId="20" xfId="57" applyNumberFormat="1" applyFont="1" applyFill="1" applyBorder="1" applyAlignment="1">
      <alignment horizontal="center" vertical="center" wrapText="1"/>
    </xf>
    <xf numFmtId="0" fontId="62" fillId="0" borderId="21" xfId="57" applyNumberFormat="1" applyFont="1" applyFill="1" applyBorder="1" applyAlignment="1">
      <alignment horizontal="center" vertical="center" wrapText="1"/>
    </xf>
    <xf numFmtId="0" fontId="62" fillId="0" borderId="0" xfId="57" applyFont="1" applyAlignment="1">
      <alignment horizontal="center" vertical="center"/>
    </xf>
    <xf numFmtId="0" fontId="62" fillId="0" borderId="11" xfId="57" applyNumberFormat="1" applyFont="1" applyFill="1" applyBorder="1" applyAlignment="1">
      <alignment vertical="top" wrapText="1"/>
    </xf>
    <xf numFmtId="0" fontId="62" fillId="0" borderId="14" xfId="57" applyNumberFormat="1" applyFont="1" applyFill="1" applyBorder="1" applyAlignment="1">
      <alignment vertical="top" wrapText="1"/>
    </xf>
    <xf numFmtId="0" fontId="29" fillId="26" borderId="10" xfId="47" applyNumberFormat="1" applyFont="1" applyFill="1" applyBorder="1" applyAlignment="1">
      <alignment horizontal="left"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26" borderId="10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horizontal="center" vertical="center" textRotation="90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>
      <alignment vertical="top"/>
    </xf>
    <xf numFmtId="0" fontId="29" fillId="0" borderId="0" xfId="44" applyFont="1">
      <alignment vertical="top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0" xfId="44" applyNumberFormat="1" applyFont="1" applyFill="1" applyBorder="1" applyAlignment="1">
      <alignment horizontal="center" vertical="center" textRotation="90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0" borderId="12" xfId="47" applyNumberFormat="1" applyFont="1" applyFill="1" applyBorder="1" applyAlignment="1">
      <alignment horizontal="left" vertical="top"/>
    </xf>
    <xf numFmtId="0" fontId="29" fillId="0" borderId="15" xfId="45" applyNumberFormat="1" applyFont="1" applyFill="1" applyBorder="1" applyAlignment="1">
      <alignment horizontal="center" vertical="center" wrapText="1"/>
    </xf>
    <xf numFmtId="0" fontId="29" fillId="0" borderId="17" xfId="45" applyNumberFormat="1" applyFont="1" applyFill="1" applyBorder="1" applyAlignment="1">
      <alignment horizontal="center" vertical="center" wrapText="1"/>
    </xf>
    <xf numFmtId="0" fontId="29" fillId="0" borderId="10" xfId="45" applyNumberFormat="1" applyFont="1" applyFill="1" applyBorder="1" applyAlignment="1">
      <alignment horizontal="center" vertical="center" wrapText="1"/>
    </xf>
    <xf numFmtId="0" fontId="29" fillId="0" borderId="10" xfId="45" applyNumberFormat="1" applyFont="1" applyFill="1" applyBorder="1" applyAlignment="1">
      <alignment horizontal="left" vertical="top" wrapText="1"/>
    </xf>
    <xf numFmtId="0" fontId="29" fillId="0" borderId="22" xfId="45" applyNumberFormat="1" applyFont="1" applyFill="1" applyBorder="1" applyAlignment="1">
      <alignment horizontal="center" vertical="center" wrapText="1"/>
    </xf>
    <xf numFmtId="0" fontId="29" fillId="25" borderId="11" xfId="44" applyNumberFormat="1" applyFont="1" applyFill="1" applyBorder="1" applyAlignment="1">
      <alignment horizontal="center" vertical="center" wrapText="1"/>
    </xf>
    <xf numFmtId="0" fontId="29" fillId="0" borderId="18" xfId="57" applyNumberFormat="1" applyFont="1" applyFill="1" applyBorder="1" applyAlignment="1">
      <alignment horizontal="left" vertical="top" wrapText="1"/>
    </xf>
    <xf numFmtId="0" fontId="62" fillId="0" borderId="13" xfId="57" applyFont="1" applyBorder="1" applyAlignment="1">
      <alignment horizontal="left" vertical="center" wrapText="1"/>
    </xf>
    <xf numFmtId="0" fontId="62" fillId="0" borderId="16" xfId="57" applyFont="1" applyBorder="1" applyAlignment="1">
      <alignment horizontal="left" vertical="center" wrapText="1"/>
    </xf>
    <xf numFmtId="0" fontId="62" fillId="0" borderId="18" xfId="57" applyFont="1" applyBorder="1" applyAlignment="1">
      <alignment horizontal="left" vertical="center" wrapText="1"/>
    </xf>
    <xf numFmtId="0" fontId="29" fillId="0" borderId="16" xfId="57" applyNumberFormat="1" applyFont="1" applyFill="1" applyBorder="1" applyAlignment="1">
      <alignment horizontal="left" vertical="top" wrapText="1"/>
    </xf>
    <xf numFmtId="0" fontId="62" fillId="0" borderId="10" xfId="57" applyFont="1" applyBorder="1" applyAlignment="1">
      <alignment horizontal="left" vertical="center" wrapText="1"/>
    </xf>
    <xf numFmtId="0" fontId="62" fillId="0" borderId="20" xfId="57" applyNumberFormat="1" applyFont="1" applyFill="1" applyBorder="1" applyAlignment="1">
      <alignment horizontal="left" vertical="top" wrapText="1"/>
    </xf>
    <xf numFmtId="0" fontId="62" fillId="0" borderId="0" xfId="57" applyFont="1" applyAlignment="1">
      <alignment horizontal="left" vertical="center"/>
    </xf>
    <xf numFmtId="0" fontId="62" fillId="0" borderId="18" xfId="57" applyFont="1" applyBorder="1" applyAlignment="1">
      <alignment horizontal="left" vertical="center"/>
    </xf>
    <xf numFmtId="0" fontId="62" fillId="0" borderId="16" xfId="57" applyFont="1" applyBorder="1" applyAlignment="1">
      <alignment horizontal="left" vertical="center"/>
    </xf>
    <xf numFmtId="0" fontId="62" fillId="0" borderId="10" xfId="57" applyNumberFormat="1" applyFont="1" applyFill="1" applyBorder="1" applyAlignment="1">
      <alignment horizontal="left" vertical="top" wrapText="1"/>
    </xf>
    <xf numFmtId="0" fontId="29" fillId="0" borderId="21" xfId="57" applyNumberFormat="1" applyFont="1" applyFill="1" applyBorder="1" applyAlignment="1">
      <alignment horizontal="left" vertical="top" wrapText="1"/>
    </xf>
    <xf numFmtId="0" fontId="29" fillId="0" borderId="20" xfId="57" applyNumberFormat="1" applyFont="1" applyFill="1" applyBorder="1" applyAlignment="1">
      <alignment horizontal="left" vertical="top" wrapText="1"/>
    </xf>
    <xf numFmtId="0" fontId="29" fillId="0" borderId="10" xfId="57" applyNumberFormat="1" applyFont="1" applyFill="1" applyBorder="1" applyAlignment="1">
      <alignment horizontal="left" vertical="top" wrapText="1"/>
    </xf>
    <xf numFmtId="0" fontId="29" fillId="25" borderId="10" xfId="57" applyNumberFormat="1" applyFont="1" applyFill="1" applyBorder="1" applyAlignment="1">
      <alignment horizontal="left" vertical="center" wrapText="1"/>
    </xf>
    <xf numFmtId="0" fontId="29" fillId="0" borderId="0" xfId="57" applyNumberFormat="1" applyFont="1" applyFill="1" applyBorder="1" applyAlignment="1">
      <alignment horizontal="left" vertical="top"/>
    </xf>
    <xf numFmtId="0" fontId="62" fillId="0" borderId="21" xfId="57" applyNumberFormat="1" applyFont="1" applyFill="1" applyBorder="1" applyAlignment="1">
      <alignment horizontal="left" vertical="top" wrapText="1"/>
    </xf>
    <xf numFmtId="0" fontId="29" fillId="0" borderId="10" xfId="57" applyNumberFormat="1" applyFont="1" applyFill="1" applyBorder="1" applyAlignment="1">
      <alignment horizontal="left" vertical="center"/>
    </xf>
    <xf numFmtId="0" fontId="29" fillId="0" borderId="10" xfId="57" applyNumberFormat="1" applyFont="1" applyFill="1" applyBorder="1" applyAlignment="1">
      <alignment horizontal="left" vertical="top"/>
    </xf>
    <xf numFmtId="0" fontId="62" fillId="0" borderId="37" xfId="57" applyFont="1" applyBorder="1" applyAlignment="1">
      <alignment horizontal="left" vertical="center" wrapText="1"/>
    </xf>
    <xf numFmtId="0" fontId="62" fillId="0" borderId="39" xfId="57" applyFont="1" applyBorder="1" applyAlignment="1">
      <alignment horizontal="left" vertical="center" wrapText="1"/>
    </xf>
    <xf numFmtId="0" fontId="29" fillId="0" borderId="16" xfId="57" applyNumberFormat="1" applyFont="1" applyFill="1" applyBorder="1" applyAlignment="1">
      <alignment horizontal="center" vertical="center" wrapText="1"/>
    </xf>
    <xf numFmtId="0" fontId="29" fillId="0" borderId="11" xfId="57" applyNumberFormat="1" applyFont="1" applyFill="1" applyBorder="1" applyAlignment="1">
      <alignment horizontal="center" vertical="center" wrapText="1"/>
    </xf>
    <xf numFmtId="0" fontId="29" fillId="0" borderId="14" xfId="57" applyNumberFormat="1" applyFont="1" applyFill="1" applyBorder="1" applyAlignment="1">
      <alignment horizontal="center" vertical="center" wrapText="1"/>
    </xf>
    <xf numFmtId="0" fontId="62" fillId="0" borderId="10" xfId="57" applyFont="1" applyBorder="1" applyAlignment="1">
      <alignment vertical="top" wrapText="1"/>
    </xf>
    <xf numFmtId="0" fontId="29" fillId="0" borderId="21" xfId="57" applyNumberFormat="1" applyFont="1" applyFill="1" applyBorder="1" applyAlignment="1">
      <alignment horizontal="center" vertical="center" wrapText="1"/>
    </xf>
    <xf numFmtId="0" fontId="62" fillId="0" borderId="18" xfId="57" applyFont="1" applyBorder="1" applyAlignment="1">
      <alignment horizontal="left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42" fillId="31" borderId="22" xfId="44" applyNumberFormat="1" applyFont="1" applyFill="1" applyBorder="1" applyAlignment="1">
      <alignment horizontal="center" vertical="center" wrapText="1"/>
    </xf>
    <xf numFmtId="0" fontId="42" fillId="31" borderId="10" xfId="44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62" fillId="0" borderId="10" xfId="57" applyNumberFormat="1" applyFont="1" applyFill="1" applyBorder="1" applyAlignment="1">
      <alignment horizontal="left" vertical="top" wrapText="1"/>
    </xf>
    <xf numFmtId="0" fontId="62" fillId="0" borderId="13" xfId="57" applyFont="1" applyBorder="1" applyAlignment="1">
      <alignment horizontal="left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62" fillId="0" borderId="16" xfId="57" applyFont="1" applyBorder="1" applyAlignment="1">
      <alignment horizontal="left" vertical="center" wrapText="1"/>
    </xf>
    <xf numFmtId="0" fontId="29" fillId="0" borderId="24" xfId="57" applyNumberFormat="1" applyFont="1" applyFill="1" applyBorder="1" applyAlignment="1">
      <alignment horizontal="left" vertical="top" wrapText="1"/>
    </xf>
    <xf numFmtId="0" fontId="29" fillId="0" borderId="23" xfId="57" applyNumberFormat="1" applyFont="1" applyFill="1" applyBorder="1" applyAlignment="1">
      <alignment horizontal="center" vertical="top" wrapText="1"/>
    </xf>
    <xf numFmtId="0" fontId="29" fillId="0" borderId="25" xfId="57" applyNumberFormat="1" applyFont="1" applyFill="1" applyBorder="1" applyAlignment="1">
      <alignment horizontal="center" vertical="top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6" xfId="57" applyNumberFormat="1" applyFont="1" applyFill="1" applyBorder="1" applyAlignment="1">
      <alignment horizontal="left" vertical="top" wrapText="1"/>
    </xf>
    <xf numFmtId="0" fontId="29" fillId="0" borderId="0" xfId="57" applyNumberFormat="1" applyFont="1" applyFill="1" applyBorder="1" applyAlignment="1">
      <alignment horizontal="center" vertical="top" wrapText="1"/>
    </xf>
    <xf numFmtId="0" fontId="29" fillId="0" borderId="27" xfId="57" applyNumberFormat="1" applyFont="1" applyFill="1" applyBorder="1" applyAlignment="1">
      <alignment horizontal="center" vertical="top" wrapText="1"/>
    </xf>
    <xf numFmtId="0" fontId="29" fillId="0" borderId="28" xfId="57" applyNumberFormat="1" applyFont="1" applyFill="1" applyBorder="1" applyAlignment="1">
      <alignment horizontal="left" vertical="top" wrapText="1"/>
    </xf>
    <xf numFmtId="0" fontId="29" fillId="0" borderId="12" xfId="57" applyNumberFormat="1" applyFont="1" applyFill="1" applyBorder="1" applyAlignment="1">
      <alignment horizontal="center" vertical="top" wrapText="1"/>
    </xf>
    <xf numFmtId="0" fontId="29" fillId="0" borderId="29" xfId="57" applyNumberFormat="1" applyFont="1" applyFill="1" applyBorder="1" applyAlignment="1">
      <alignment horizontal="center" vertical="top" wrapText="1"/>
    </xf>
    <xf numFmtId="0" fontId="62" fillId="0" borderId="18" xfId="57" applyFont="1" applyBorder="1" applyAlignment="1">
      <alignment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1" xfId="57" applyNumberFormat="1" applyFont="1" applyFill="1" applyBorder="1" applyAlignment="1">
      <alignment vertical="top" wrapText="1"/>
    </xf>
    <xf numFmtId="0" fontId="29" fillId="0" borderId="14" xfId="57" applyNumberFormat="1" applyFont="1" applyFill="1" applyBorder="1" applyAlignment="1">
      <alignment vertical="top" wrapText="1"/>
    </xf>
    <xf numFmtId="0" fontId="62" fillId="0" borderId="16" xfId="57" applyFont="1" applyBorder="1" applyAlignment="1">
      <alignment horizontal="left" vertical="center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>
      <alignment vertical="top"/>
    </xf>
    <xf numFmtId="0" fontId="62" fillId="0" borderId="0" xfId="57" applyFont="1" applyAlignment="1">
      <alignment horizontal="left" vertical="center"/>
    </xf>
    <xf numFmtId="0" fontId="29" fillId="0" borderId="33" xfId="57" applyNumberFormat="1" applyFont="1" applyFill="1" applyBorder="1" applyAlignment="1">
      <alignment horizontal="left" vertical="top" wrapText="1"/>
    </xf>
    <xf numFmtId="0" fontId="29" fillId="0" borderId="0" xfId="57" applyNumberFormat="1" applyFont="1" applyFill="1" applyBorder="1" applyAlignment="1">
      <alignment vertical="top" wrapText="1"/>
    </xf>
    <xf numFmtId="0" fontId="29" fillId="0" borderId="27" xfId="57" applyNumberFormat="1" applyFont="1" applyFill="1" applyBorder="1" applyAlignment="1">
      <alignment vertical="top" wrapText="1"/>
    </xf>
    <xf numFmtId="0" fontId="29" fillId="0" borderId="30" xfId="57" applyNumberFormat="1" applyFont="1" applyFill="1" applyBorder="1" applyAlignment="1">
      <alignment horizontal="left" vertical="top" wrapText="1"/>
    </xf>
    <xf numFmtId="0" fontId="29" fillId="0" borderId="31" xfId="57" applyNumberFormat="1" applyFont="1" applyFill="1" applyBorder="1" applyAlignment="1">
      <alignment vertical="top" wrapText="1"/>
    </xf>
    <xf numFmtId="0" fontId="29" fillId="0" borderId="32" xfId="57" applyNumberFormat="1" applyFont="1" applyFill="1" applyBorder="1" applyAlignment="1">
      <alignment vertical="top" wrapText="1"/>
    </xf>
    <xf numFmtId="0" fontId="29" fillId="0" borderId="23" xfId="57" applyNumberFormat="1" applyFont="1" applyFill="1" applyBorder="1" applyAlignment="1">
      <alignment vertical="top" wrapText="1"/>
    </xf>
    <xf numFmtId="0" fontId="29" fillId="0" borderId="25" xfId="57" applyNumberFormat="1" applyFont="1" applyFill="1" applyBorder="1" applyAlignment="1">
      <alignment vertical="top" wrapText="1"/>
    </xf>
    <xf numFmtId="0" fontId="29" fillId="0" borderId="12" xfId="57" applyNumberFormat="1" applyFont="1" applyFill="1" applyBorder="1" applyAlignment="1">
      <alignment vertical="top" wrapText="1"/>
    </xf>
    <xf numFmtId="0" fontId="29" fillId="0" borderId="29" xfId="57" applyNumberFormat="1" applyFont="1" applyFill="1" applyBorder="1" applyAlignment="1">
      <alignment vertical="top" wrapText="1"/>
    </xf>
    <xf numFmtId="0" fontId="29" fillId="0" borderId="13" xfId="57" applyNumberFormat="1" applyFont="1" applyFill="1" applyBorder="1" applyAlignment="1">
      <alignment vertical="top" wrapText="1"/>
    </xf>
    <xf numFmtId="0" fontId="29" fillId="0" borderId="16" xfId="57" applyNumberFormat="1" applyFont="1" applyFill="1" applyBorder="1" applyAlignment="1">
      <alignment vertical="top" wrapText="1"/>
    </xf>
    <xf numFmtId="0" fontId="29" fillId="0" borderId="18" xfId="57" applyNumberFormat="1" applyFont="1" applyFill="1" applyBorder="1" applyAlignment="1">
      <alignment vertical="top" wrapText="1"/>
    </xf>
    <xf numFmtId="0" fontId="29" fillId="0" borderId="34" xfId="57" applyNumberFormat="1" applyFont="1" applyFill="1" applyBorder="1" applyAlignment="1">
      <alignment vertical="top" wrapText="1"/>
    </xf>
    <xf numFmtId="0" fontId="29" fillId="0" borderId="35" xfId="57" applyNumberFormat="1" applyFont="1" applyFill="1" applyBorder="1" applyAlignment="1">
      <alignment vertical="top" wrapText="1"/>
    </xf>
    <xf numFmtId="0" fontId="62" fillId="0" borderId="10" xfId="57" applyFont="1" applyBorder="1" applyAlignment="1">
      <alignment vertical="center" wrapText="1"/>
    </xf>
    <xf numFmtId="0" fontId="29" fillId="0" borderId="20" xfId="57" applyNumberFormat="1" applyFont="1" applyFill="1" applyBorder="1" applyAlignment="1">
      <alignment horizontal="center" vertical="top" wrapText="1"/>
    </xf>
    <xf numFmtId="0" fontId="29" fillId="0" borderId="21" xfId="57" applyNumberFormat="1" applyFont="1" applyFill="1" applyBorder="1" applyAlignment="1">
      <alignment horizontal="center" vertical="top" wrapText="1"/>
    </xf>
    <xf numFmtId="0" fontId="62" fillId="0" borderId="39" xfId="57" applyFont="1" applyBorder="1" applyAlignment="1">
      <alignment horizontal="left" vertical="center" wrapText="1"/>
    </xf>
    <xf numFmtId="0" fontId="29" fillId="0" borderId="13" xfId="57" applyNumberFormat="1" applyFont="1" applyFill="1" applyBorder="1" applyAlignment="1">
      <alignment horizontal="center" vertical="center" wrapText="1"/>
    </xf>
    <xf numFmtId="0" fontId="29" fillId="0" borderId="0" xfId="57" applyNumberFormat="1" applyFont="1" applyFill="1" applyBorder="1" applyAlignment="1">
      <alignment horizontal="center" vertical="center" wrapText="1"/>
    </xf>
    <xf numFmtId="0" fontId="29" fillId="0" borderId="27" xfId="57" applyNumberFormat="1" applyFont="1" applyFill="1" applyBorder="1" applyAlignment="1">
      <alignment horizontal="center" vertical="center" wrapText="1"/>
    </xf>
    <xf numFmtId="0" fontId="62" fillId="0" borderId="20" xfId="57" applyNumberFormat="1" applyFont="1" applyFill="1" applyBorder="1" applyAlignment="1">
      <alignment horizontal="left" vertical="top" wrapText="1"/>
    </xf>
    <xf numFmtId="0" fontId="62" fillId="0" borderId="20" xfId="57" applyNumberFormat="1" applyFont="1" applyFill="1" applyBorder="1" applyAlignment="1">
      <alignment horizontal="center" vertical="center" wrapText="1"/>
    </xf>
    <xf numFmtId="0" fontId="62" fillId="0" borderId="21" xfId="57" applyNumberFormat="1" applyFont="1" applyFill="1" applyBorder="1" applyAlignment="1">
      <alignment horizontal="left" vertical="top" wrapText="1"/>
    </xf>
    <xf numFmtId="0" fontId="62" fillId="0" borderId="21" xfId="57" applyNumberFormat="1" applyFont="1" applyFill="1" applyBorder="1" applyAlignment="1">
      <alignment horizontal="center" vertical="center" wrapText="1"/>
    </xf>
    <xf numFmtId="0" fontId="62" fillId="0" borderId="11" xfId="57" applyNumberFormat="1" applyFont="1" applyFill="1" applyBorder="1" applyAlignment="1">
      <alignment vertical="top" wrapText="1"/>
    </xf>
    <xf numFmtId="0" fontId="62" fillId="0" borderId="14" xfId="57" applyNumberFormat="1" applyFont="1" applyFill="1" applyBorder="1" applyAlignment="1">
      <alignment vertical="top" wrapText="1"/>
    </xf>
    <xf numFmtId="0" fontId="62" fillId="0" borderId="37" xfId="57" applyFont="1" applyBorder="1" applyAlignment="1">
      <alignment vertical="center" wrapText="1"/>
    </xf>
    <xf numFmtId="0" fontId="62" fillId="0" borderId="39" xfId="57" applyFont="1" applyBorder="1" applyAlignment="1">
      <alignment vertical="center" wrapText="1"/>
    </xf>
    <xf numFmtId="0" fontId="29" fillId="0" borderId="11" xfId="57" applyNumberFormat="1" applyFont="1" applyFill="1" applyBorder="1" applyAlignment="1">
      <alignment horizontal="center" vertical="center" wrapText="1"/>
    </xf>
    <xf numFmtId="0" fontId="29" fillId="0" borderId="14" xfId="57" applyNumberFormat="1" applyFont="1" applyFill="1" applyBorder="1" applyAlignment="1">
      <alignment horizontal="center" vertical="center" wrapText="1"/>
    </xf>
    <xf numFmtId="0" fontId="29" fillId="0" borderId="10" xfId="57" applyNumberFormat="1" applyFont="1" applyFill="1" applyBorder="1" applyAlignment="1">
      <alignment horizontal="left" vertical="center"/>
    </xf>
    <xf numFmtId="0" fontId="29" fillId="0" borderId="10" xfId="57" applyNumberFormat="1" applyFont="1" applyFill="1" applyBorder="1" applyAlignment="1">
      <alignment horizontal="left" vertical="top"/>
    </xf>
    <xf numFmtId="0" fontId="29" fillId="0" borderId="10" xfId="57" applyNumberFormat="1" applyFont="1" applyFill="1" applyBorder="1" applyAlignment="1">
      <alignment horizontal="center" vertical="top"/>
    </xf>
    <xf numFmtId="0" fontId="60" fillId="0" borderId="0" xfId="0" applyFont="1">
      <alignment vertical="center"/>
    </xf>
    <xf numFmtId="0" fontId="60" fillId="0" borderId="26" xfId="0" applyFont="1" applyBorder="1">
      <alignment vertical="center"/>
    </xf>
    <xf numFmtId="0" fontId="1" fillId="0" borderId="0" xfId="57">
      <alignment vertical="center"/>
    </xf>
    <xf numFmtId="0" fontId="29" fillId="0" borderId="32" xfId="57" applyNumberFormat="1" applyFont="1" applyFill="1" applyBorder="1" applyAlignment="1">
      <alignment horizontal="center" vertical="center" wrapText="1"/>
    </xf>
    <xf numFmtId="0" fontId="29" fillId="0" borderId="35" xfId="57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left" vertical="center" wrapText="1"/>
    </xf>
    <xf numFmtId="0" fontId="5" fillId="0" borderId="16" xfId="44" applyNumberFormat="1" applyFont="1" applyFill="1" applyBorder="1" applyAlignment="1">
      <alignment horizontal="left" vertical="center" wrapText="1"/>
    </xf>
    <xf numFmtId="0" fontId="73" fillId="31" borderId="21" xfId="44" applyNumberFormat="1" applyFont="1" applyFill="1" applyBorder="1" applyAlignment="1">
      <alignment horizontal="center" vertical="center" wrapText="1"/>
    </xf>
    <xf numFmtId="0" fontId="73" fillId="31" borderId="21" xfId="44" applyNumberFormat="1" applyFont="1" applyFill="1" applyBorder="1" applyAlignment="1">
      <alignment vertical="top" wrapText="1"/>
    </xf>
    <xf numFmtId="0" fontId="73" fillId="31" borderId="20" xfId="44" applyNumberFormat="1" applyFont="1" applyFill="1" applyBorder="1" applyAlignment="1">
      <alignment horizontal="center" vertical="center" wrapText="1"/>
    </xf>
    <xf numFmtId="0" fontId="73" fillId="31" borderId="20" xfId="44" applyNumberFormat="1" applyFont="1" applyFill="1" applyBorder="1" applyAlignment="1">
      <alignment vertical="top" wrapText="1"/>
    </xf>
    <xf numFmtId="0" fontId="29" fillId="0" borderId="10" xfId="44" applyNumberFormat="1" applyFont="1" applyFill="1" applyBorder="1" applyAlignment="1">
      <alignment horizontal="left" vertical="center" wrapText="1"/>
    </xf>
    <xf numFmtId="0" fontId="62" fillId="0" borderId="26" xfId="57" applyFont="1" applyBorder="1" applyAlignment="1">
      <alignment horizontal="left" vertical="center"/>
    </xf>
    <xf numFmtId="0" fontId="29" fillId="0" borderId="10" xfId="44" applyNumberFormat="1" applyFont="1" applyFill="1" applyBorder="1" applyAlignment="1">
      <alignment horizontal="left" vertical="top" wrapText="1"/>
    </xf>
    <xf numFmtId="0" fontId="33" fillId="0" borderId="16" xfId="44" applyNumberFormat="1" applyFont="1" applyFill="1" applyBorder="1" applyAlignment="1">
      <alignment horizontal="left" vertical="top" wrapText="1"/>
    </xf>
    <xf numFmtId="0" fontId="29" fillId="0" borderId="21" xfId="44" applyNumberFormat="1" applyFont="1" applyFill="1" applyBorder="1" applyAlignment="1">
      <alignment horizontal="left" vertical="center" wrapText="1"/>
    </xf>
    <xf numFmtId="0" fontId="42" fillId="0" borderId="21" xfId="44" applyNumberFormat="1" applyFont="1" applyFill="1" applyBorder="1" applyAlignment="1">
      <alignment horizontal="center" vertical="center" wrapText="1"/>
    </xf>
    <xf numFmtId="0" fontId="33" fillId="0" borderId="16" xfId="44" applyNumberFormat="1" applyFont="1" applyFill="1" applyBorder="1" applyAlignment="1">
      <alignment horizontal="left" vertical="center" wrapText="1"/>
    </xf>
    <xf numFmtId="0" fontId="29" fillId="0" borderId="20" xfId="44" applyNumberFormat="1" applyFont="1" applyFill="1" applyBorder="1" applyAlignment="1">
      <alignment horizontal="left" vertical="center" wrapText="1"/>
    </xf>
    <xf numFmtId="0" fontId="42" fillId="0" borderId="20" xfId="44" applyNumberFormat="1" applyFont="1" applyFill="1" applyBorder="1" applyAlignment="1">
      <alignment horizontal="center" vertical="center" wrapText="1"/>
    </xf>
    <xf numFmtId="0" fontId="42" fillId="31" borderId="16" xfId="44" applyNumberFormat="1" applyFont="1" applyFill="1" applyBorder="1" applyAlignment="1">
      <alignment horizontal="left" vertical="top" wrapText="1"/>
    </xf>
    <xf numFmtId="0" fontId="62" fillId="0" borderId="20" xfId="57" applyFont="1" applyBorder="1" applyAlignment="1">
      <alignment horizontal="left" vertical="center" wrapText="1"/>
    </xf>
    <xf numFmtId="20" fontId="62" fillId="0" borderId="10" xfId="57" applyNumberFormat="1" applyFont="1" applyBorder="1" applyAlignment="1">
      <alignment horizontal="left" vertical="center" wrapText="1"/>
    </xf>
    <xf numFmtId="0" fontId="62" fillId="0" borderId="16" xfId="44" applyNumberFormat="1" applyFont="1" applyFill="1" applyBorder="1" applyAlignment="1">
      <alignment horizontal="left" vertical="center" wrapText="1"/>
    </xf>
    <xf numFmtId="0" fontId="29" fillId="0" borderId="18" xfId="5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>
      <alignment vertical="top"/>
    </xf>
    <xf numFmtId="0" fontId="29" fillId="0" borderId="0" xfId="44" applyFont="1">
      <alignment vertical="top"/>
    </xf>
    <xf numFmtId="0" fontId="47" fillId="0" borderId="22" xfId="44" applyNumberFormat="1" applyFont="1" applyFill="1" applyBorder="1" applyAlignment="1">
      <alignment horizontal="center" vertical="center" wrapText="1"/>
    </xf>
    <xf numFmtId="0" fontId="47" fillId="0" borderId="17" xfId="44" applyNumberFormat="1" applyFont="1" applyFill="1" applyBorder="1" applyAlignment="1">
      <alignment horizontal="center" vertical="center" wrapText="1"/>
    </xf>
    <xf numFmtId="0" fontId="42" fillId="31" borderId="20" xfId="44" applyNumberFormat="1" applyFont="1" applyFill="1" applyBorder="1" applyAlignment="1">
      <alignment horizontal="center" vertical="center" wrapText="1"/>
    </xf>
    <xf numFmtId="0" fontId="29" fillId="0" borderId="36" xfId="44" applyNumberFormat="1" applyFont="1" applyFill="1" applyBorder="1" applyAlignment="1">
      <alignment horizontal="center" vertical="center" wrapText="1"/>
    </xf>
    <xf numFmtId="0" fontId="29" fillId="0" borderId="10" xfId="45" applyNumberFormat="1" applyFont="1" applyFill="1" applyBorder="1" applyAlignment="1">
      <alignment horizontal="center" vertical="center" wrapText="1"/>
    </xf>
    <xf numFmtId="0" fontId="29" fillId="0" borderId="10" xfId="45" applyNumberFormat="1" applyFont="1" applyFill="1" applyBorder="1" applyAlignment="1">
      <alignment horizontal="left" vertical="top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42" fillId="31" borderId="21" xfId="44" applyNumberFormat="1" applyFont="1" applyFill="1" applyBorder="1" applyAlignment="1">
      <alignment horizontal="center" vertical="center" wrapText="1"/>
    </xf>
    <xf numFmtId="0" fontId="62" fillId="0" borderId="0" xfId="57" applyFont="1" applyAlignment="1">
      <alignment horizontal="center" vertical="center"/>
    </xf>
    <xf numFmtId="0" fontId="29" fillId="0" borderId="22" xfId="45" applyNumberFormat="1" applyFont="1" applyFill="1" applyBorder="1" applyAlignment="1">
      <alignment horizontal="center" vertical="center" wrapText="1"/>
    </xf>
    <xf numFmtId="0" fontId="29" fillId="0" borderId="17" xfId="45" applyNumberFormat="1" applyFont="1" applyFill="1" applyBorder="1" applyAlignment="1">
      <alignment horizontal="center" vertical="center" wrapText="1"/>
    </xf>
    <xf numFmtId="0" fontId="29" fillId="0" borderId="15" xfId="45" applyNumberFormat="1" applyFont="1" applyFill="1" applyBorder="1" applyAlignment="1">
      <alignment horizontal="center" vertical="center" wrapText="1"/>
    </xf>
    <xf numFmtId="0" fontId="47" fillId="25" borderId="10" xfId="44" applyNumberFormat="1" applyFont="1" applyFill="1" applyBorder="1" applyAlignment="1">
      <alignment horizontal="center" vertical="center" wrapText="1"/>
    </xf>
    <xf numFmtId="0" fontId="47" fillId="25" borderId="11" xfId="44" applyNumberFormat="1" applyFont="1" applyFill="1" applyBorder="1" applyAlignment="1">
      <alignment horizontal="center" vertical="center" wrapText="1"/>
    </xf>
    <xf numFmtId="0" fontId="47" fillId="0" borderId="0" xfId="44" applyNumberFormat="1" applyFont="1" applyFill="1" applyBorder="1" applyAlignment="1">
      <alignment vertical="top"/>
    </xf>
    <xf numFmtId="0" fontId="47" fillId="0" borderId="10" xfId="44" applyNumberFormat="1" applyFont="1" applyFill="1" applyBorder="1" applyAlignment="1">
      <alignment horizontal="center" vertical="center" wrapText="1"/>
    </xf>
    <xf numFmtId="0" fontId="29" fillId="25" borderId="23" xfId="44" applyNumberFormat="1" applyFont="1" applyFill="1" applyBorder="1" applyAlignment="1">
      <alignment horizontal="center" vertical="center" wrapText="1"/>
    </xf>
    <xf numFmtId="0" fontId="29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center" vertical="center" wrapText="1"/>
    </xf>
    <xf numFmtId="0" fontId="37" fillId="25" borderId="13" xfId="44" applyNumberFormat="1" applyFont="1" applyFill="1" applyBorder="1" applyAlignment="1">
      <alignment horizontal="left" vertical="center" wrapText="1"/>
    </xf>
    <xf numFmtId="0" fontId="37" fillId="0" borderId="0" xfId="57" applyNumberFormat="1" applyFont="1" applyFill="1" applyBorder="1" applyAlignment="1">
      <alignment horizontal="left" vertical="top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62" fillId="0" borderId="0" xfId="44" applyNumberFormat="1" applyFont="1" applyFill="1" applyBorder="1" applyAlignment="1">
      <alignment horizontal="center" vertical="center" wrapText="1"/>
    </xf>
    <xf numFmtId="0" fontId="76" fillId="0" borderId="0" xfId="44" applyNumberFormat="1" applyFont="1" applyFill="1" applyBorder="1" applyAlignment="1">
      <alignment horizontal="center" vertical="center" wrapText="1"/>
    </xf>
    <xf numFmtId="0" fontId="29" fillId="0" borderId="23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center" wrapText="1"/>
    </xf>
    <xf numFmtId="0" fontId="29" fillId="0" borderId="20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horizontal="center" vertical="top" wrapText="1"/>
    </xf>
    <xf numFmtId="0" fontId="29" fillId="0" borderId="10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 wrapText="1"/>
    </xf>
    <xf numFmtId="0" fontId="29" fillId="0" borderId="25" xfId="68" applyNumberFormat="1" applyFont="1" applyFill="1" applyBorder="1" applyAlignment="1">
      <alignment horizontal="center" vertical="top" wrapText="1"/>
    </xf>
    <xf numFmtId="0" fontId="29" fillId="0" borderId="0" xfId="68" applyNumberFormat="1" applyFont="1" applyFill="1" applyBorder="1" applyAlignment="1">
      <alignment horizontal="center" vertical="top" wrapText="1"/>
    </xf>
    <xf numFmtId="0" fontId="29" fillId="0" borderId="27" xfId="68" applyNumberFormat="1" applyFont="1" applyFill="1" applyBorder="1" applyAlignment="1">
      <alignment horizontal="center" vertical="top" wrapText="1"/>
    </xf>
    <xf numFmtId="0" fontId="29" fillId="0" borderId="12" xfId="68" applyNumberFormat="1" applyFont="1" applyFill="1" applyBorder="1" applyAlignment="1">
      <alignment horizontal="center" vertical="top" wrapText="1"/>
    </xf>
    <xf numFmtId="0" fontId="29" fillId="0" borderId="29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vertical="top" wrapText="1"/>
    </xf>
    <xf numFmtId="0" fontId="29" fillId="0" borderId="14" xfId="68" applyNumberFormat="1" applyFont="1" applyFill="1" applyBorder="1" applyAlignment="1">
      <alignment vertical="top" wrapText="1"/>
    </xf>
    <xf numFmtId="0" fontId="29" fillId="0" borderId="34" xfId="68" applyNumberFormat="1" applyFont="1" applyFill="1" applyBorder="1" applyAlignment="1">
      <alignment vertical="top" wrapText="1"/>
    </xf>
    <xf numFmtId="0" fontId="29" fillId="0" borderId="35" xfId="68" applyNumberFormat="1" applyFont="1" applyFill="1" applyBorder="1" applyAlignment="1">
      <alignment vertical="top" wrapText="1"/>
    </xf>
    <xf numFmtId="0" fontId="29" fillId="0" borderId="31" xfId="68" applyNumberFormat="1" applyFont="1" applyFill="1" applyBorder="1" applyAlignment="1">
      <alignment vertical="top" wrapText="1"/>
    </xf>
    <xf numFmtId="0" fontId="29" fillId="0" borderId="32" xfId="68" applyNumberFormat="1" applyFont="1" applyFill="1" applyBorder="1" applyAlignment="1">
      <alignment vertical="top" wrapText="1"/>
    </xf>
    <xf numFmtId="0" fontId="29" fillId="0" borderId="20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top" wrapText="1"/>
    </xf>
    <xf numFmtId="0" fontId="29" fillId="0" borderId="23" xfId="68" applyNumberFormat="1" applyFont="1" applyFill="1" applyBorder="1" applyAlignment="1">
      <alignment vertical="top" wrapText="1"/>
    </xf>
    <xf numFmtId="0" fontId="29" fillId="0" borderId="25" xfId="68" applyNumberFormat="1" applyFont="1" applyFill="1" applyBorder="1" applyAlignment="1">
      <alignment vertical="top" wrapText="1"/>
    </xf>
    <xf numFmtId="0" fontId="29" fillId="0" borderId="12" xfId="68" applyNumberFormat="1" applyFont="1" applyFill="1" applyBorder="1" applyAlignment="1">
      <alignment vertical="top" wrapText="1"/>
    </xf>
    <xf numFmtId="0" fontId="29" fillId="0" borderId="29" xfId="68" applyNumberFormat="1" applyFont="1" applyFill="1" applyBorder="1" applyAlignment="1">
      <alignment vertical="top" wrapText="1"/>
    </xf>
    <xf numFmtId="0" fontId="29" fillId="0" borderId="0" xfId="68" applyNumberFormat="1" applyFont="1" applyFill="1" applyBorder="1" applyAlignment="1">
      <alignment vertical="top" wrapText="1"/>
    </xf>
    <xf numFmtId="0" fontId="29" fillId="0" borderId="27" xfId="68" applyNumberFormat="1" applyFont="1" applyFill="1" applyBorder="1" applyAlignment="1">
      <alignment vertical="top" wrapText="1"/>
    </xf>
    <xf numFmtId="0" fontId="29" fillId="0" borderId="33" xfId="68" applyNumberFormat="1" applyFont="1" applyFill="1" applyBorder="1" applyAlignment="1">
      <alignment horizontal="left" vertical="top" wrapText="1"/>
    </xf>
    <xf numFmtId="0" fontId="29" fillId="0" borderId="30" xfId="68" applyNumberFormat="1" applyFont="1" applyFill="1" applyBorder="1" applyAlignment="1">
      <alignment horizontal="left" vertical="top" wrapText="1"/>
    </xf>
    <xf numFmtId="0" fontId="29" fillId="0" borderId="28" xfId="68" applyNumberFormat="1" applyFont="1" applyFill="1" applyBorder="1" applyAlignment="1">
      <alignment horizontal="left" vertical="top" wrapText="1"/>
    </xf>
    <xf numFmtId="0" fontId="29" fillId="0" borderId="26" xfId="68" applyNumberFormat="1" applyFont="1" applyFill="1" applyBorder="1" applyAlignment="1">
      <alignment horizontal="left" vertical="top" wrapText="1"/>
    </xf>
    <xf numFmtId="0" fontId="29" fillId="0" borderId="24" xfId="68" applyNumberFormat="1" applyFont="1" applyFill="1" applyBorder="1" applyAlignment="1">
      <alignment horizontal="left" vertical="top" wrapText="1"/>
    </xf>
    <xf numFmtId="0" fontId="29" fillId="0" borderId="19" xfId="68" applyNumberFormat="1" applyFont="1" applyFill="1" applyBorder="1" applyAlignment="1">
      <alignment horizontal="left" vertical="top" wrapText="1"/>
    </xf>
    <xf numFmtId="0" fontId="29" fillId="0" borderId="13" xfId="68" applyNumberFormat="1" applyFont="1" applyFill="1" applyBorder="1" applyAlignment="1">
      <alignment vertical="top" wrapText="1"/>
    </xf>
    <xf numFmtId="0" fontId="29" fillId="0" borderId="16" xfId="68" applyNumberFormat="1" applyFont="1" applyFill="1" applyBorder="1" applyAlignment="1">
      <alignment vertical="top" wrapText="1"/>
    </xf>
    <xf numFmtId="0" fontId="29" fillId="0" borderId="18" xfId="68" applyNumberFormat="1" applyFont="1" applyFill="1" applyBorder="1" applyAlignment="1">
      <alignment vertical="top" wrapText="1"/>
    </xf>
    <xf numFmtId="0" fontId="29" fillId="0" borderId="13" xfId="68" applyNumberFormat="1" applyFont="1" applyFill="1" applyBorder="1" applyAlignment="1">
      <alignment horizontal="left" vertical="top" wrapText="1"/>
    </xf>
    <xf numFmtId="0" fontId="62" fillId="0" borderId="10" xfId="68" applyFont="1" applyBorder="1" applyAlignment="1">
      <alignment vertical="center" wrapText="1"/>
    </xf>
    <xf numFmtId="0" fontId="62" fillId="0" borderId="13" xfId="68" applyFont="1" applyBorder="1" applyAlignment="1">
      <alignment vertical="center" wrapText="1"/>
    </xf>
    <xf numFmtId="0" fontId="62" fillId="0" borderId="18" xfId="68" applyFont="1" applyBorder="1" applyAlignment="1">
      <alignment vertical="center" wrapText="1"/>
    </xf>
    <xf numFmtId="0" fontId="29" fillId="0" borderId="13" xfId="68" applyNumberFormat="1" applyFont="1" applyFill="1" applyBorder="1" applyAlignment="1">
      <alignment horizontal="center" vertical="center" wrapText="1"/>
    </xf>
    <xf numFmtId="0" fontId="29" fillId="0" borderId="0" xfId="68" applyNumberFormat="1" applyFont="1" applyFill="1" applyBorder="1" applyAlignment="1">
      <alignment horizontal="center" vertical="center" wrapText="1"/>
    </xf>
    <xf numFmtId="0" fontId="29" fillId="0" borderId="27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/>
    </xf>
    <xf numFmtId="0" fontId="29" fillId="0" borderId="11" xfId="44" applyNumberFormat="1" applyFont="1" applyFill="1" applyBorder="1" applyAlignment="1">
      <alignment vertical="top" wrapText="1"/>
    </xf>
    <xf numFmtId="0" fontId="62" fillId="0" borderId="13" xfId="68" applyFont="1" applyBorder="1" applyAlignment="1">
      <alignment horizontal="left" vertical="center" wrapText="1"/>
    </xf>
    <xf numFmtId="0" fontId="62" fillId="0" borderId="16" xfId="68" applyFont="1" applyBorder="1" applyAlignment="1">
      <alignment horizontal="left" vertical="center" wrapText="1"/>
    </xf>
    <xf numFmtId="0" fontId="62" fillId="0" borderId="18" xfId="68" applyFont="1" applyBorder="1" applyAlignment="1">
      <alignment horizontal="left" vertical="center" wrapText="1"/>
    </xf>
    <xf numFmtId="0" fontId="62" fillId="0" borderId="10" xfId="68" applyFont="1" applyBorder="1" applyAlignment="1">
      <alignment horizontal="left" vertical="center" wrapText="1"/>
    </xf>
    <xf numFmtId="0" fontId="29" fillId="0" borderId="21" xfId="44" applyNumberFormat="1" applyFont="1" applyFill="1" applyBorder="1" applyAlignment="1">
      <alignment vertical="top" wrapText="1"/>
    </xf>
    <xf numFmtId="0" fontId="29" fillId="0" borderId="20" xfId="44" applyNumberFormat="1" applyFont="1" applyFill="1" applyBorder="1" applyAlignment="1">
      <alignment vertical="top" wrapText="1"/>
    </xf>
    <xf numFmtId="0" fontId="29" fillId="0" borderId="21" xfId="68" applyNumberFormat="1" applyFont="1" applyFill="1" applyBorder="1" applyAlignment="1">
      <alignment horizontal="left" vertical="top" wrapText="1"/>
    </xf>
    <xf numFmtId="0" fontId="29" fillId="0" borderId="20" xfId="68" applyNumberFormat="1" applyFont="1" applyFill="1" applyBorder="1" applyAlignment="1">
      <alignment horizontal="left" vertical="top" wrapText="1"/>
    </xf>
    <xf numFmtId="0" fontId="62" fillId="0" borderId="37" xfId="68" applyFont="1" applyBorder="1" applyAlignment="1">
      <alignment horizontal="left" vertical="center" wrapText="1"/>
    </xf>
    <xf numFmtId="0" fontId="62" fillId="0" borderId="20" xfId="68" applyFont="1" applyBorder="1" applyAlignment="1">
      <alignment horizontal="left" vertical="center" wrapText="1"/>
    </xf>
    <xf numFmtId="0" fontId="62" fillId="0" borderId="21" xfId="68" applyFont="1" applyBorder="1" applyAlignment="1">
      <alignment horizontal="left" vertical="center" wrapText="1"/>
    </xf>
    <xf numFmtId="0" fontId="29" fillId="0" borderId="16" xfId="68" applyNumberFormat="1" applyFont="1" applyFill="1" applyBorder="1" applyAlignment="1">
      <alignment horizontal="left" vertical="top" wrapText="1"/>
    </xf>
    <xf numFmtId="0" fontId="29" fillId="0" borderId="10" xfId="68" applyNumberFormat="1" applyFont="1" applyFill="1" applyBorder="1" applyAlignment="1">
      <alignment horizontal="left" vertical="top" wrapText="1"/>
    </xf>
    <xf numFmtId="0" fontId="29" fillId="0" borderId="35" xfId="68" applyNumberFormat="1" applyFont="1" applyFill="1" applyBorder="1" applyAlignment="1">
      <alignment horizontal="center" vertical="center" wrapText="1"/>
    </xf>
    <xf numFmtId="0" fontId="29" fillId="0" borderId="32" xfId="68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left" vertical="center" wrapText="1"/>
    </xf>
    <xf numFmtId="0" fontId="29" fillId="0" borderId="16" xfId="68" applyNumberFormat="1" applyFont="1" applyFill="1" applyBorder="1" applyAlignment="1">
      <alignment horizontal="center" vertical="center" wrapText="1"/>
    </xf>
    <xf numFmtId="0" fontId="29" fillId="0" borderId="11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center" wrapText="1"/>
    </xf>
    <xf numFmtId="0" fontId="62" fillId="0" borderId="20" xfId="68" applyFont="1" applyBorder="1" applyAlignment="1">
      <alignment vertical="center" wrapText="1"/>
    </xf>
    <xf numFmtId="0" fontId="62" fillId="0" borderId="10" xfId="68" applyFont="1" applyBorder="1" applyAlignment="1">
      <alignment vertical="top" wrapText="1"/>
    </xf>
    <xf numFmtId="0" fontId="29" fillId="0" borderId="18" xfId="68" applyNumberFormat="1" applyFont="1" applyFill="1" applyBorder="1" applyAlignment="1">
      <alignment horizontal="left" vertical="top" wrapText="1"/>
    </xf>
    <xf numFmtId="0" fontId="62" fillId="0" borderId="21" xfId="68" applyFont="1" applyBorder="1" applyAlignment="1">
      <alignment vertical="center" wrapText="1"/>
    </xf>
    <xf numFmtId="0" fontId="29" fillId="0" borderId="18" xfId="68" applyNumberFormat="1" applyFont="1" applyFill="1" applyBorder="1" applyAlignment="1">
      <alignment horizontal="center" vertical="center" wrapText="1"/>
    </xf>
    <xf numFmtId="0" fontId="62" fillId="0" borderId="14" xfId="68" applyFont="1" applyBorder="1" applyAlignment="1">
      <alignment horizontal="left" vertical="center" wrapText="1"/>
    </xf>
    <xf numFmtId="0" fontId="29" fillId="0" borderId="14" xfId="44" applyNumberFormat="1" applyFont="1" applyFill="1" applyBorder="1" applyAlignment="1">
      <alignment vertical="top" wrapText="1"/>
    </xf>
    <xf numFmtId="0" fontId="29" fillId="0" borderId="16" xfId="44" applyNumberFormat="1" applyFont="1" applyFill="1" applyBorder="1" applyAlignment="1">
      <alignment horizontal="left" vertical="center" wrapText="1"/>
    </xf>
    <xf numFmtId="0" fontId="29" fillId="0" borderId="16" xfId="68" applyFont="1" applyFill="1" applyBorder="1" applyAlignment="1">
      <alignment horizontal="left" vertical="center"/>
    </xf>
    <xf numFmtId="0" fontId="29" fillId="0" borderId="26" xfId="68" applyFont="1" applyFill="1" applyBorder="1" applyAlignment="1">
      <alignment horizontal="left" vertical="center"/>
    </xf>
    <xf numFmtId="0" fontId="29" fillId="0" borderId="11" xfId="68" applyNumberFormat="1" applyFont="1" applyFill="1" applyBorder="1" applyAlignment="1">
      <alignment horizontal="left" vertical="top" wrapText="1"/>
    </xf>
    <xf numFmtId="0" fontId="62" fillId="0" borderId="40" xfId="68" applyFont="1" applyBorder="1" applyAlignment="1">
      <alignment horizontal="left" vertical="center" wrapText="1"/>
    </xf>
    <xf numFmtId="0" fontId="29" fillId="0" borderId="36" xfId="68" applyNumberFormat="1" applyFont="1" applyFill="1" applyBorder="1" applyAlignment="1">
      <alignment horizontal="left" vertical="top" wrapText="1"/>
    </xf>
    <xf numFmtId="0" fontId="29" fillId="0" borderId="14" xfId="68" applyNumberFormat="1" applyFont="1" applyFill="1" applyBorder="1" applyAlignment="1">
      <alignment horizontal="left" vertical="top"/>
    </xf>
    <xf numFmtId="0" fontId="29" fillId="0" borderId="18" xfId="68" applyFont="1" applyFill="1" applyBorder="1" applyAlignment="1">
      <alignment vertical="center" wrapText="1"/>
    </xf>
    <xf numFmtId="0" fontId="29" fillId="0" borderId="13" xfId="68" applyNumberFormat="1" applyFont="1" applyFill="1" applyBorder="1" applyAlignment="1">
      <alignment vertical="top"/>
    </xf>
    <xf numFmtId="0" fontId="29" fillId="0" borderId="16" xfId="68" applyNumberFormat="1" applyFont="1" applyFill="1" applyBorder="1" applyAlignment="1">
      <alignment vertical="top"/>
    </xf>
    <xf numFmtId="0" fontId="29" fillId="0" borderId="18" xfId="68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42" fillId="0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42" fillId="0" borderId="20" xfId="44" applyNumberFormat="1" applyFont="1" applyFill="1" applyBorder="1" applyAlignment="1">
      <alignment horizontal="center" vertical="center" wrapText="1"/>
    </xf>
    <xf numFmtId="0" fontId="42" fillId="0" borderId="21" xfId="44" applyNumberFormat="1" applyFont="1" applyFill="1" applyBorder="1" applyAlignment="1">
      <alignment horizontal="center" vertical="center" wrapText="1"/>
    </xf>
    <xf numFmtId="0" fontId="42" fillId="0" borderId="10" xfId="44" applyNumberFormat="1" applyFont="1" applyFill="1" applyBorder="1" applyAlignment="1">
      <alignment horizontal="center" vertical="center" wrapText="1"/>
    </xf>
    <xf numFmtId="0" fontId="42" fillId="31" borderId="10" xfId="44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3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42" fillId="0" borderId="17" xfId="44" applyNumberFormat="1" applyFont="1" applyFill="1" applyBorder="1" applyAlignment="1">
      <alignment horizontal="center" vertical="center" wrapText="1"/>
    </xf>
    <xf numFmtId="0" fontId="42" fillId="31" borderId="10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42" fillId="0" borderId="20" xfId="44" applyNumberFormat="1" applyFont="1" applyFill="1" applyBorder="1" applyAlignment="1">
      <alignment horizontal="center" vertical="center" wrapText="1"/>
    </xf>
    <xf numFmtId="0" fontId="42" fillId="0" borderId="21" xfId="44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left" vertical="center" wrapText="1"/>
    </xf>
    <xf numFmtId="0" fontId="42" fillId="0" borderId="10" xfId="44" applyNumberFormat="1" applyFont="1" applyFill="1" applyBorder="1" applyAlignment="1">
      <alignment horizontal="center" vertical="center" wrapText="1"/>
    </xf>
    <xf numFmtId="0" fontId="29" fillId="0" borderId="13" xfId="68" applyNumberFormat="1" applyFont="1" applyFill="1" applyBorder="1" applyAlignment="1">
      <alignment vertical="top" wrapText="1"/>
    </xf>
    <xf numFmtId="0" fontId="29" fillId="0" borderId="18" xfId="68" applyNumberFormat="1" applyFont="1" applyFill="1" applyBorder="1" applyAlignment="1">
      <alignment horizontal="left" vertical="top"/>
    </xf>
    <xf numFmtId="0" fontId="29" fillId="0" borderId="13" xfId="68" applyNumberFormat="1" applyFont="1" applyFill="1" applyBorder="1" applyAlignment="1">
      <alignment horizontal="left" vertical="center"/>
    </xf>
    <xf numFmtId="0" fontId="29" fillId="0" borderId="18" xfId="68" applyNumberFormat="1" applyFont="1" applyFill="1" applyBorder="1" applyAlignment="1">
      <alignment horizontal="left" vertical="center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horizontal="left"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12" xfId="47" applyNumberFormat="1" applyFont="1" applyFill="1" applyBorder="1" applyAlignment="1">
      <alignment horizontal="left" vertical="top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>
      <alignment vertical="top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0" borderId="0" xfId="47" applyNumberFormat="1" applyFont="1" applyFill="1" applyBorder="1" applyAlignment="1">
      <alignment vertical="top"/>
    </xf>
    <xf numFmtId="0" fontId="29" fillId="0" borderId="0" xfId="47" applyNumberFormat="1" applyFont="1" applyFill="1" applyBorder="1" applyAlignment="1">
      <alignment vertical="top" wrapText="1"/>
    </xf>
    <xf numFmtId="0" fontId="29" fillId="25" borderId="10" xfId="47" applyNumberFormat="1" applyFont="1" applyFill="1" applyBorder="1" applyAlignment="1">
      <alignment horizontal="center" vertical="center" wrapText="1"/>
    </xf>
    <xf numFmtId="0" fontId="29" fillId="0" borderId="0" xfId="44" applyNumberFormat="1" applyFont="1" applyFill="1" applyBorder="1" applyAlignment="1">
      <alignment vertical="top"/>
    </xf>
    <xf numFmtId="0" fontId="29" fillId="0" borderId="0" xfId="44" applyNumberFormat="1" applyFont="1" applyFill="1" applyBorder="1" applyAlignment="1">
      <alignment vertical="top" wrapText="1"/>
    </xf>
    <xf numFmtId="0" fontId="29" fillId="0" borderId="12" xfId="44" applyNumberFormat="1" applyFont="1" applyFill="1" applyBorder="1" applyAlignment="1">
      <alignment vertical="top"/>
    </xf>
    <xf numFmtId="0" fontId="29" fillId="25" borderId="10" xfId="44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37" fillId="25" borderId="10" xfId="44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center" vertical="center" wrapText="1"/>
    </xf>
    <xf numFmtId="0" fontId="29" fillId="25" borderId="10" xfId="57" applyNumberFormat="1" applyFont="1" applyFill="1" applyBorder="1" applyAlignment="1">
      <alignment horizontal="left" vertical="center" wrapText="1"/>
    </xf>
    <xf numFmtId="0" fontId="29" fillId="0" borderId="0" xfId="44" applyNumberFormat="1" applyFont="1" applyFill="1">
      <alignment vertical="top"/>
    </xf>
    <xf numFmtId="0" fontId="42" fillId="31" borderId="17" xfId="44" applyNumberFormat="1" applyFont="1" applyFill="1" applyBorder="1" applyAlignment="1">
      <alignment horizontal="center" vertical="center" wrapText="1"/>
    </xf>
    <xf numFmtId="0" fontId="29" fillId="0" borderId="23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center" wrapText="1"/>
    </xf>
    <xf numFmtId="0" fontId="29" fillId="0" borderId="20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horizontal="center" vertical="top" wrapText="1"/>
    </xf>
    <xf numFmtId="0" fontId="29" fillId="0" borderId="10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 wrapText="1"/>
    </xf>
    <xf numFmtId="0" fontId="29" fillId="0" borderId="25" xfId="68" applyNumberFormat="1" applyFont="1" applyFill="1" applyBorder="1" applyAlignment="1">
      <alignment horizontal="center" vertical="top" wrapText="1"/>
    </xf>
    <xf numFmtId="0" fontId="29" fillId="0" borderId="0" xfId="68" applyNumberFormat="1" applyFont="1" applyFill="1" applyBorder="1" applyAlignment="1">
      <alignment horizontal="center" vertical="top" wrapText="1"/>
    </xf>
    <xf numFmtId="0" fontId="29" fillId="0" borderId="27" xfId="68" applyNumberFormat="1" applyFont="1" applyFill="1" applyBorder="1" applyAlignment="1">
      <alignment horizontal="center" vertical="top" wrapText="1"/>
    </xf>
    <xf numFmtId="0" fontId="29" fillId="0" borderId="12" xfId="68" applyNumberFormat="1" applyFont="1" applyFill="1" applyBorder="1" applyAlignment="1">
      <alignment horizontal="center" vertical="top" wrapText="1"/>
    </xf>
    <xf numFmtId="0" fontId="29" fillId="0" borderId="29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vertical="top" wrapText="1"/>
    </xf>
    <xf numFmtId="0" fontId="29" fillId="0" borderId="14" xfId="68" applyNumberFormat="1" applyFont="1" applyFill="1" applyBorder="1" applyAlignment="1">
      <alignment vertical="top" wrapText="1"/>
    </xf>
    <xf numFmtId="0" fontId="29" fillId="0" borderId="34" xfId="68" applyNumberFormat="1" applyFont="1" applyFill="1" applyBorder="1" applyAlignment="1">
      <alignment vertical="top" wrapText="1"/>
    </xf>
    <xf numFmtId="0" fontId="29" fillId="0" borderId="35" xfId="68" applyNumberFormat="1" applyFont="1" applyFill="1" applyBorder="1" applyAlignment="1">
      <alignment vertical="top" wrapText="1"/>
    </xf>
    <xf numFmtId="0" fontId="29" fillId="0" borderId="31" xfId="68" applyNumberFormat="1" applyFont="1" applyFill="1" applyBorder="1" applyAlignment="1">
      <alignment vertical="top" wrapText="1"/>
    </xf>
    <xf numFmtId="0" fontId="29" fillId="0" borderId="32" xfId="68" applyNumberFormat="1" applyFont="1" applyFill="1" applyBorder="1" applyAlignment="1">
      <alignment vertical="top" wrapText="1"/>
    </xf>
    <xf numFmtId="0" fontId="29" fillId="0" borderId="20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top" wrapText="1"/>
    </xf>
    <xf numFmtId="0" fontId="29" fillId="0" borderId="23" xfId="68" applyNumberFormat="1" applyFont="1" applyFill="1" applyBorder="1" applyAlignment="1">
      <alignment vertical="top" wrapText="1"/>
    </xf>
    <xf numFmtId="0" fontId="29" fillId="0" borderId="25" xfId="68" applyNumberFormat="1" applyFont="1" applyFill="1" applyBorder="1" applyAlignment="1">
      <alignment vertical="top" wrapText="1"/>
    </xf>
    <xf numFmtId="0" fontId="29" fillId="0" borderId="12" xfId="68" applyNumberFormat="1" applyFont="1" applyFill="1" applyBorder="1" applyAlignment="1">
      <alignment vertical="top" wrapText="1"/>
    </xf>
    <xf numFmtId="0" fontId="29" fillId="0" borderId="29" xfId="68" applyNumberFormat="1" applyFont="1" applyFill="1" applyBorder="1" applyAlignment="1">
      <alignment vertical="top" wrapText="1"/>
    </xf>
    <xf numFmtId="0" fontId="29" fillId="0" borderId="0" xfId="68" applyNumberFormat="1" applyFont="1" applyFill="1" applyBorder="1" applyAlignment="1">
      <alignment vertical="top" wrapText="1"/>
    </xf>
    <xf numFmtId="0" fontId="29" fillId="0" borderId="27" xfId="68" applyNumberFormat="1" applyFont="1" applyFill="1" applyBorder="1" applyAlignment="1">
      <alignment vertical="top" wrapText="1"/>
    </xf>
    <xf numFmtId="0" fontId="29" fillId="0" borderId="33" xfId="68" applyNumberFormat="1" applyFont="1" applyFill="1" applyBorder="1" applyAlignment="1">
      <alignment horizontal="left" vertical="top" wrapText="1"/>
    </xf>
    <xf numFmtId="0" fontId="29" fillId="0" borderId="30" xfId="68" applyNumberFormat="1" applyFont="1" applyFill="1" applyBorder="1" applyAlignment="1">
      <alignment horizontal="left" vertical="top" wrapText="1"/>
    </xf>
    <xf numFmtId="0" fontId="29" fillId="0" borderId="28" xfId="68" applyNumberFormat="1" applyFont="1" applyFill="1" applyBorder="1" applyAlignment="1">
      <alignment horizontal="left" vertical="top" wrapText="1"/>
    </xf>
    <xf numFmtId="0" fontId="29" fillId="0" borderId="26" xfId="68" applyNumberFormat="1" applyFont="1" applyFill="1" applyBorder="1" applyAlignment="1">
      <alignment horizontal="left" vertical="top" wrapText="1"/>
    </xf>
    <xf numFmtId="0" fontId="29" fillId="0" borderId="24" xfId="68" applyNumberFormat="1" applyFont="1" applyFill="1" applyBorder="1" applyAlignment="1">
      <alignment horizontal="left" vertical="top" wrapText="1"/>
    </xf>
    <xf numFmtId="0" fontId="29" fillId="0" borderId="19" xfId="68" applyNumberFormat="1" applyFont="1" applyFill="1" applyBorder="1" applyAlignment="1">
      <alignment horizontal="left" vertical="top" wrapText="1"/>
    </xf>
    <xf numFmtId="0" fontId="29" fillId="0" borderId="13" xfId="68" applyNumberFormat="1" applyFont="1" applyFill="1" applyBorder="1" applyAlignment="1">
      <alignment vertical="top" wrapText="1"/>
    </xf>
    <xf numFmtId="0" fontId="29" fillId="0" borderId="16" xfId="68" applyNumberFormat="1" applyFont="1" applyFill="1" applyBorder="1" applyAlignment="1">
      <alignment vertical="top" wrapText="1"/>
    </xf>
    <xf numFmtId="0" fontId="29" fillId="0" borderId="18" xfId="68" applyNumberFormat="1" applyFont="1" applyFill="1" applyBorder="1" applyAlignment="1">
      <alignment vertical="top" wrapText="1"/>
    </xf>
    <xf numFmtId="0" fontId="29" fillId="0" borderId="13" xfId="68" applyNumberFormat="1" applyFont="1" applyFill="1" applyBorder="1" applyAlignment="1">
      <alignment horizontal="left" vertical="top" wrapText="1"/>
    </xf>
    <xf numFmtId="0" fontId="62" fillId="0" borderId="10" xfId="68" applyFont="1" applyBorder="1" applyAlignment="1">
      <alignment vertical="center" wrapText="1"/>
    </xf>
    <xf numFmtId="0" fontId="62" fillId="0" borderId="13" xfId="68" applyFont="1" applyBorder="1" applyAlignment="1">
      <alignment vertical="center" wrapText="1"/>
    </xf>
    <xf numFmtId="0" fontId="62" fillId="0" borderId="18" xfId="68" applyFont="1" applyBorder="1" applyAlignment="1">
      <alignment vertical="center" wrapText="1"/>
    </xf>
    <xf numFmtId="0" fontId="29" fillId="0" borderId="13" xfId="68" applyNumberFormat="1" applyFont="1" applyFill="1" applyBorder="1" applyAlignment="1">
      <alignment horizontal="center" vertical="center" wrapText="1"/>
    </xf>
    <xf numFmtId="0" fontId="29" fillId="0" borderId="0" xfId="68" applyNumberFormat="1" applyFont="1" applyFill="1" applyBorder="1" applyAlignment="1">
      <alignment horizontal="center" vertical="center" wrapText="1"/>
    </xf>
    <xf numFmtId="0" fontId="29" fillId="0" borderId="27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/>
    </xf>
    <xf numFmtId="0" fontId="62" fillId="0" borderId="13" xfId="68" applyFont="1" applyBorder="1" applyAlignment="1">
      <alignment horizontal="left" vertical="center" wrapText="1"/>
    </xf>
    <xf numFmtId="0" fontId="62" fillId="0" borderId="16" xfId="68" applyFont="1" applyBorder="1" applyAlignment="1">
      <alignment horizontal="left" vertical="center" wrapText="1"/>
    </xf>
    <xf numFmtId="0" fontId="62" fillId="0" borderId="18" xfId="68" applyFont="1" applyBorder="1" applyAlignment="1">
      <alignment horizontal="left" vertical="center" wrapText="1"/>
    </xf>
    <xf numFmtId="0" fontId="62" fillId="0" borderId="10" xfId="68" applyFont="1" applyBorder="1" applyAlignment="1">
      <alignment horizontal="left" vertical="center" wrapText="1"/>
    </xf>
    <xf numFmtId="0" fontId="29" fillId="0" borderId="21" xfId="68" applyNumberFormat="1" applyFont="1" applyFill="1" applyBorder="1" applyAlignment="1">
      <alignment horizontal="left" vertical="top" wrapText="1"/>
    </xf>
    <xf numFmtId="0" fontId="29" fillId="0" borderId="20" xfId="68" applyNumberFormat="1" applyFont="1" applyFill="1" applyBorder="1" applyAlignment="1">
      <alignment horizontal="left" vertical="top" wrapText="1"/>
    </xf>
    <xf numFmtId="0" fontId="62" fillId="0" borderId="37" xfId="68" applyFont="1" applyBorder="1" applyAlignment="1">
      <alignment horizontal="left" vertical="center" wrapText="1"/>
    </xf>
    <xf numFmtId="0" fontId="62" fillId="0" borderId="21" xfId="68" applyFont="1" applyBorder="1" applyAlignment="1">
      <alignment horizontal="left" vertical="center" wrapText="1"/>
    </xf>
    <xf numFmtId="0" fontId="62" fillId="0" borderId="39" xfId="68" applyFont="1" applyBorder="1" applyAlignment="1">
      <alignment horizontal="left" vertical="center" wrapText="1"/>
    </xf>
    <xf numFmtId="0" fontId="29" fillId="0" borderId="16" xfId="68" applyNumberFormat="1" applyFont="1" applyFill="1" applyBorder="1" applyAlignment="1">
      <alignment horizontal="left" vertical="top" wrapText="1"/>
    </xf>
    <xf numFmtId="0" fontId="29" fillId="0" borderId="10" xfId="68" applyNumberFormat="1" applyFont="1" applyFill="1" applyBorder="1" applyAlignment="1">
      <alignment horizontal="left" vertical="top" wrapText="1"/>
    </xf>
    <xf numFmtId="0" fontId="29" fillId="0" borderId="18" xfId="44" applyNumberFormat="1" applyFont="1" applyFill="1" applyBorder="1" applyAlignment="1">
      <alignment horizontal="left" vertical="center" wrapText="1"/>
    </xf>
    <xf numFmtId="0" fontId="29" fillId="0" borderId="16" xfId="68" applyNumberFormat="1" applyFont="1" applyFill="1" applyBorder="1" applyAlignment="1">
      <alignment horizontal="center" vertical="center" wrapText="1"/>
    </xf>
    <xf numFmtId="0" fontId="29" fillId="0" borderId="11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center" wrapText="1"/>
    </xf>
    <xf numFmtId="0" fontId="62" fillId="0" borderId="20" xfId="68" applyFont="1" applyBorder="1" applyAlignment="1">
      <alignment vertical="center" wrapText="1"/>
    </xf>
    <xf numFmtId="0" fontId="62" fillId="0" borderId="10" xfId="68" applyFont="1" applyBorder="1" applyAlignment="1">
      <alignment vertical="top" wrapText="1"/>
    </xf>
    <xf numFmtId="0" fontId="29" fillId="0" borderId="18" xfId="68" applyNumberFormat="1" applyFont="1" applyFill="1" applyBorder="1" applyAlignment="1">
      <alignment horizontal="left" vertical="top" wrapText="1"/>
    </xf>
    <xf numFmtId="0" fontId="62" fillId="0" borderId="43" xfId="68" applyFont="1" applyBorder="1" applyAlignment="1">
      <alignment horizontal="left" vertical="center" wrapText="1"/>
    </xf>
    <xf numFmtId="0" fontId="29" fillId="0" borderId="18" xfId="68" applyNumberFormat="1" applyFont="1" applyFill="1" applyBorder="1" applyAlignment="1">
      <alignment horizontal="center" vertical="center" wrapText="1"/>
    </xf>
    <xf numFmtId="0" fontId="62" fillId="0" borderId="14" xfId="68" applyFont="1" applyBorder="1" applyAlignment="1">
      <alignment horizontal="left" vertical="center" wrapText="1"/>
    </xf>
    <xf numFmtId="0" fontId="29" fillId="0" borderId="16" xfId="44" applyNumberFormat="1" applyFont="1" applyFill="1" applyBorder="1" applyAlignment="1">
      <alignment horizontal="left" vertical="center" wrapText="1"/>
    </xf>
    <xf numFmtId="0" fontId="29" fillId="0" borderId="0" xfId="68" applyFont="1" applyFill="1" applyAlignment="1">
      <alignment horizontal="center" vertical="center"/>
    </xf>
    <xf numFmtId="0" fontId="29" fillId="0" borderId="16" xfId="68" applyFont="1" applyFill="1" applyBorder="1" applyAlignment="1">
      <alignment horizontal="left" vertical="center"/>
    </xf>
    <xf numFmtId="0" fontId="29" fillId="0" borderId="26" xfId="68" applyFont="1" applyFill="1" applyBorder="1" applyAlignment="1">
      <alignment horizontal="left" vertical="center"/>
    </xf>
    <xf numFmtId="0" fontId="29" fillId="0" borderId="11" xfId="68" applyNumberFormat="1" applyFont="1" applyFill="1" applyBorder="1" applyAlignment="1">
      <alignment horizontal="left" vertical="top" wrapText="1"/>
    </xf>
    <xf numFmtId="0" fontId="29" fillId="0" borderId="36" xfId="68" applyNumberFormat="1" applyFont="1" applyFill="1" applyBorder="1" applyAlignment="1">
      <alignment horizontal="left" vertical="top" wrapText="1"/>
    </xf>
    <xf numFmtId="0" fontId="29" fillId="0" borderId="14" xfId="68" applyNumberFormat="1" applyFont="1" applyFill="1" applyBorder="1" applyAlignment="1">
      <alignment horizontal="left" vertical="top"/>
    </xf>
    <xf numFmtId="0" fontId="29" fillId="0" borderId="18" xfId="68" applyFont="1" applyFill="1" applyBorder="1" applyAlignment="1">
      <alignment vertical="center" wrapText="1"/>
    </xf>
    <xf numFmtId="0" fontId="29" fillId="0" borderId="23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center" wrapText="1"/>
    </xf>
    <xf numFmtId="0" fontId="29" fillId="0" borderId="20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horizontal="center" vertical="top" wrapText="1"/>
    </xf>
    <xf numFmtId="0" fontId="29" fillId="0" borderId="10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 wrapText="1"/>
    </xf>
    <xf numFmtId="0" fontId="29" fillId="0" borderId="25" xfId="68" applyNumberFormat="1" applyFont="1" applyFill="1" applyBorder="1" applyAlignment="1">
      <alignment horizontal="center" vertical="top" wrapText="1"/>
    </xf>
    <xf numFmtId="0" fontId="29" fillId="0" borderId="0" xfId="68" applyNumberFormat="1" applyFont="1" applyFill="1" applyBorder="1" applyAlignment="1">
      <alignment horizontal="center" vertical="top" wrapText="1"/>
    </xf>
    <xf numFmtId="0" fontId="29" fillId="0" borderId="27" xfId="68" applyNumberFormat="1" applyFont="1" applyFill="1" applyBorder="1" applyAlignment="1">
      <alignment horizontal="center" vertical="top" wrapText="1"/>
    </xf>
    <xf numFmtId="0" fontId="29" fillId="0" borderId="12" xfId="68" applyNumberFormat="1" applyFont="1" applyFill="1" applyBorder="1" applyAlignment="1">
      <alignment horizontal="center" vertical="top" wrapText="1"/>
    </xf>
    <xf numFmtId="0" fontId="29" fillId="0" borderId="29" xfId="68" applyNumberFormat="1" applyFont="1" applyFill="1" applyBorder="1" applyAlignment="1">
      <alignment horizontal="center" vertical="top" wrapText="1"/>
    </xf>
    <xf numFmtId="0" fontId="29" fillId="0" borderId="11" xfId="68" applyNumberFormat="1" applyFont="1" applyFill="1" applyBorder="1" applyAlignment="1">
      <alignment vertical="top" wrapText="1"/>
    </xf>
    <xf numFmtId="0" fontId="29" fillId="0" borderId="14" xfId="68" applyNumberFormat="1" applyFont="1" applyFill="1" applyBorder="1" applyAlignment="1">
      <alignment vertical="top" wrapText="1"/>
    </xf>
    <xf numFmtId="0" fontId="29" fillId="0" borderId="31" xfId="68" applyNumberFormat="1" applyFont="1" applyFill="1" applyBorder="1" applyAlignment="1">
      <alignment vertical="top" wrapText="1"/>
    </xf>
    <xf numFmtId="0" fontId="29" fillId="0" borderId="32" xfId="68" applyNumberFormat="1" applyFont="1" applyFill="1" applyBorder="1" applyAlignment="1">
      <alignment vertical="top" wrapText="1"/>
    </xf>
    <xf numFmtId="0" fontId="29" fillId="0" borderId="20" xfId="68" applyNumberFormat="1" applyFont="1" applyFill="1" applyBorder="1" applyAlignment="1">
      <alignment horizontal="center" vertical="top" wrapText="1"/>
    </xf>
    <xf numFmtId="0" fontId="29" fillId="0" borderId="21" xfId="68" applyNumberFormat="1" applyFont="1" applyFill="1" applyBorder="1" applyAlignment="1">
      <alignment horizontal="center" vertical="top" wrapText="1"/>
    </xf>
    <xf numFmtId="0" fontId="29" fillId="0" borderId="23" xfId="68" applyNumberFormat="1" applyFont="1" applyFill="1" applyBorder="1" applyAlignment="1">
      <alignment vertical="top" wrapText="1"/>
    </xf>
    <xf numFmtId="0" fontId="29" fillId="0" borderId="25" xfId="68" applyNumberFormat="1" applyFont="1" applyFill="1" applyBorder="1" applyAlignment="1">
      <alignment vertical="top" wrapText="1"/>
    </xf>
    <xf numFmtId="0" fontId="29" fillId="0" borderId="12" xfId="68" applyNumberFormat="1" applyFont="1" applyFill="1" applyBorder="1" applyAlignment="1">
      <alignment vertical="top" wrapText="1"/>
    </xf>
    <xf numFmtId="0" fontId="29" fillId="0" borderId="29" xfId="68" applyNumberFormat="1" applyFont="1" applyFill="1" applyBorder="1" applyAlignment="1">
      <alignment vertical="top" wrapText="1"/>
    </xf>
    <xf numFmtId="0" fontId="29" fillId="0" borderId="0" xfId="68" applyNumberFormat="1" applyFont="1" applyFill="1" applyBorder="1" applyAlignment="1">
      <alignment vertical="top" wrapText="1"/>
    </xf>
    <xf numFmtId="0" fontId="29" fillId="0" borderId="27" xfId="68" applyNumberFormat="1" applyFont="1" applyFill="1" applyBorder="1" applyAlignment="1">
      <alignment vertical="top" wrapText="1"/>
    </xf>
    <xf numFmtId="0" fontId="29" fillId="0" borderId="30" xfId="68" applyNumberFormat="1" applyFont="1" applyFill="1" applyBorder="1" applyAlignment="1">
      <alignment horizontal="left" vertical="top" wrapText="1"/>
    </xf>
    <xf numFmtId="0" fontId="29" fillId="0" borderId="28" xfId="68" applyNumberFormat="1" applyFont="1" applyFill="1" applyBorder="1" applyAlignment="1">
      <alignment horizontal="left" vertical="top" wrapText="1"/>
    </xf>
    <xf numFmtId="0" fontId="29" fillId="0" borderId="26" xfId="68" applyNumberFormat="1" applyFont="1" applyFill="1" applyBorder="1" applyAlignment="1">
      <alignment horizontal="left" vertical="top" wrapText="1"/>
    </xf>
    <xf numFmtId="0" fontId="29" fillId="0" borderId="24" xfId="68" applyNumberFormat="1" applyFont="1" applyFill="1" applyBorder="1" applyAlignment="1">
      <alignment horizontal="left" vertical="top" wrapText="1"/>
    </xf>
    <xf numFmtId="0" fontId="29" fillId="0" borderId="19" xfId="68" applyNumberFormat="1" applyFont="1" applyFill="1" applyBorder="1" applyAlignment="1">
      <alignment horizontal="left" vertical="top" wrapText="1"/>
    </xf>
    <xf numFmtId="0" fontId="29" fillId="0" borderId="13" xfId="68" applyNumberFormat="1" applyFont="1" applyFill="1" applyBorder="1" applyAlignment="1">
      <alignment vertical="top" wrapText="1"/>
    </xf>
    <xf numFmtId="0" fontId="29" fillId="0" borderId="16" xfId="68" applyNumberFormat="1" applyFont="1" applyFill="1" applyBorder="1" applyAlignment="1">
      <alignment vertical="top" wrapText="1"/>
    </xf>
    <xf numFmtId="0" fontId="29" fillId="0" borderId="18" xfId="68" applyNumberFormat="1" applyFont="1" applyFill="1" applyBorder="1" applyAlignment="1">
      <alignment vertical="top" wrapText="1"/>
    </xf>
    <xf numFmtId="0" fontId="29" fillId="0" borderId="13" xfId="68" applyNumberFormat="1" applyFont="1" applyFill="1" applyBorder="1" applyAlignment="1">
      <alignment horizontal="left" vertical="top" wrapText="1"/>
    </xf>
    <xf numFmtId="0" fontId="62" fillId="0" borderId="10" xfId="68" applyFont="1" applyBorder="1" applyAlignment="1">
      <alignment vertical="center" wrapText="1"/>
    </xf>
    <xf numFmtId="0" fontId="29" fillId="0" borderId="13" xfId="68" applyNumberFormat="1" applyFont="1" applyFill="1" applyBorder="1" applyAlignment="1">
      <alignment horizontal="center" vertical="center" wrapText="1"/>
    </xf>
    <xf numFmtId="0" fontId="29" fillId="0" borderId="0" xfId="68" applyNumberFormat="1" applyFont="1" applyFill="1" applyBorder="1" applyAlignment="1">
      <alignment horizontal="center" vertical="center" wrapText="1"/>
    </xf>
    <xf numFmtId="0" fontId="29" fillId="0" borderId="27" xfId="68" applyNumberFormat="1" applyFont="1" applyFill="1" applyBorder="1" applyAlignment="1">
      <alignment horizontal="center" vertical="center" wrapText="1"/>
    </xf>
    <xf numFmtId="0" fontId="29" fillId="0" borderId="10" xfId="68" applyNumberFormat="1" applyFont="1" applyFill="1" applyBorder="1" applyAlignment="1">
      <alignment horizontal="center" vertical="top"/>
    </xf>
    <xf numFmtId="0" fontId="29" fillId="0" borderId="11" xfId="44" applyNumberFormat="1" applyFont="1" applyFill="1" applyBorder="1" applyAlignment="1">
      <alignment vertical="top" wrapText="1"/>
    </xf>
    <xf numFmtId="0" fontId="62" fillId="0" borderId="13" xfId="68" applyFont="1" applyBorder="1" applyAlignment="1">
      <alignment horizontal="left" vertical="center" wrapText="1"/>
    </xf>
    <xf numFmtId="0" fontId="62" fillId="0" borderId="16" xfId="68" applyFont="1" applyBorder="1" applyAlignment="1">
      <alignment horizontal="left" vertical="center" wrapText="1"/>
    </xf>
    <xf numFmtId="0" fontId="62" fillId="0" borderId="18" xfId="68" applyFont="1" applyBorder="1" applyAlignment="1">
      <alignment horizontal="left" vertical="center" wrapText="1"/>
    </xf>
    <xf numFmtId="0" fontId="62" fillId="0" borderId="10" xfId="68" applyFont="1" applyBorder="1" applyAlignment="1">
      <alignment horizontal="left" vertical="center" wrapText="1"/>
    </xf>
    <xf numFmtId="0" fontId="29" fillId="0" borderId="21" xfId="44" applyNumberFormat="1" applyFont="1" applyFill="1" applyBorder="1" applyAlignment="1">
      <alignment vertical="top" wrapText="1"/>
    </xf>
    <xf numFmtId="0" fontId="29" fillId="0" borderId="20" xfId="44" applyNumberFormat="1" applyFont="1" applyFill="1" applyBorder="1" applyAlignment="1">
      <alignment vertical="top" wrapText="1"/>
    </xf>
    <xf numFmtId="0" fontId="29" fillId="0" borderId="21" xfId="68" applyNumberFormat="1" applyFont="1" applyFill="1" applyBorder="1" applyAlignment="1">
      <alignment horizontal="left" vertical="top" wrapText="1"/>
    </xf>
    <xf numFmtId="0" fontId="29" fillId="0" borderId="20" xfId="68" applyNumberFormat="1" applyFont="1" applyFill="1" applyBorder="1" applyAlignment="1">
      <alignment horizontal="left" vertical="top" wrapText="1"/>
    </xf>
    <xf numFmtId="0" fontId="62" fillId="0" borderId="37" xfId="68" applyFont="1" applyBorder="1" applyAlignment="1">
      <alignment horizontal="left" vertical="center" wrapText="1"/>
    </xf>
    <xf numFmtId="0" fontId="62" fillId="0" borderId="21" xfId="68" applyFont="1" applyBorder="1" applyAlignment="1">
      <alignment horizontal="left" vertical="center" wrapText="1"/>
    </xf>
    <xf numFmtId="0" fontId="62" fillId="0" borderId="39" xfId="68" applyFont="1" applyBorder="1" applyAlignment="1">
      <alignment horizontal="left" vertical="center" wrapText="1"/>
    </xf>
    <xf numFmtId="0" fontId="29" fillId="0" borderId="16" xfId="68" applyNumberFormat="1" applyFont="1" applyFill="1" applyBorder="1" applyAlignment="1">
      <alignment horizontal="left" vertical="top" wrapText="1"/>
    </xf>
    <xf numFmtId="0" fontId="29" fillId="0" borderId="10" xfId="68" applyNumberFormat="1" applyFont="1" applyFill="1" applyBorder="1" applyAlignment="1">
      <alignment horizontal="left" vertical="top" wrapText="1"/>
    </xf>
    <xf numFmtId="0" fontId="29" fillId="0" borderId="35" xfId="68" applyNumberFormat="1" applyFont="1" applyFill="1" applyBorder="1" applyAlignment="1">
      <alignment horizontal="center" vertical="center" wrapText="1"/>
    </xf>
    <xf numFmtId="0" fontId="29" fillId="0" borderId="32" xfId="68" applyNumberFormat="1" applyFont="1" applyFill="1" applyBorder="1" applyAlignment="1">
      <alignment horizontal="center" vertical="center" wrapText="1"/>
    </xf>
    <xf numFmtId="0" fontId="29" fillId="0" borderId="16" xfId="68" applyNumberFormat="1" applyFont="1" applyFill="1" applyBorder="1" applyAlignment="1">
      <alignment horizontal="center" vertical="center" wrapText="1"/>
    </xf>
    <xf numFmtId="0" fontId="29" fillId="0" borderId="11" xfId="68" applyNumberFormat="1" applyFont="1" applyFill="1" applyBorder="1" applyAlignment="1">
      <alignment horizontal="center" vertical="center" wrapText="1"/>
    </xf>
    <xf numFmtId="0" fontId="29" fillId="0" borderId="14" xfId="68" applyNumberFormat="1" applyFont="1" applyFill="1" applyBorder="1" applyAlignment="1">
      <alignment horizontal="center" vertical="center" wrapText="1"/>
    </xf>
    <xf numFmtId="0" fontId="62" fillId="0" borderId="10" xfId="68" applyFont="1" applyBorder="1" applyAlignment="1">
      <alignment vertical="top" wrapText="1"/>
    </xf>
    <xf numFmtId="0" fontId="29" fillId="0" borderId="18" xfId="68" applyNumberFormat="1" applyFont="1" applyFill="1" applyBorder="1" applyAlignment="1">
      <alignment horizontal="left" vertical="top" wrapText="1"/>
    </xf>
    <xf numFmtId="0" fontId="62" fillId="0" borderId="43" xfId="68" applyFont="1" applyBorder="1" applyAlignment="1">
      <alignment horizontal="left" vertical="center" wrapText="1"/>
    </xf>
    <xf numFmtId="0" fontId="29" fillId="0" borderId="18" xfId="68" applyNumberFormat="1" applyFont="1" applyFill="1" applyBorder="1" applyAlignment="1">
      <alignment horizontal="center" vertical="center" wrapText="1"/>
    </xf>
    <xf numFmtId="0" fontId="62" fillId="0" borderId="14" xfId="68" applyFont="1" applyBorder="1" applyAlignment="1">
      <alignment horizontal="left" vertical="center" wrapText="1"/>
    </xf>
    <xf numFmtId="0" fontId="29" fillId="0" borderId="14" xfId="44" applyNumberFormat="1" applyFont="1" applyFill="1" applyBorder="1" applyAlignment="1">
      <alignment vertical="top" wrapText="1"/>
    </xf>
    <xf numFmtId="0" fontId="29" fillId="0" borderId="0" xfId="68" applyFont="1" applyFill="1" applyAlignment="1">
      <alignment horizontal="center" vertical="center"/>
    </xf>
    <xf numFmtId="0" fontId="29" fillId="0" borderId="16" xfId="68" applyFont="1" applyFill="1" applyBorder="1" applyAlignment="1">
      <alignment horizontal="left" vertical="center"/>
    </xf>
    <xf numFmtId="0" fontId="29" fillId="0" borderId="26" xfId="68" applyFont="1" applyFill="1" applyBorder="1" applyAlignment="1">
      <alignment horizontal="left" vertical="center"/>
    </xf>
    <xf numFmtId="0" fontId="29" fillId="0" borderId="11" xfId="68" applyNumberFormat="1" applyFont="1" applyFill="1" applyBorder="1" applyAlignment="1">
      <alignment horizontal="left" vertical="top" wrapText="1"/>
    </xf>
    <xf numFmtId="0" fontId="29" fillId="0" borderId="36" xfId="68" applyNumberFormat="1" applyFont="1" applyFill="1" applyBorder="1" applyAlignment="1">
      <alignment horizontal="left" vertical="top" wrapText="1"/>
    </xf>
    <xf numFmtId="0" fontId="29" fillId="0" borderId="14" xfId="68" applyNumberFormat="1" applyFont="1" applyFill="1" applyBorder="1" applyAlignment="1">
      <alignment horizontal="left" vertical="top"/>
    </xf>
    <xf numFmtId="0" fontId="29" fillId="0" borderId="13" xfId="68" applyNumberFormat="1" applyFont="1" applyFill="1" applyBorder="1" applyAlignment="1">
      <alignment horizontal="left" vertical="center"/>
    </xf>
    <xf numFmtId="0" fontId="29" fillId="0" borderId="18" xfId="68" applyNumberFormat="1" applyFont="1" applyFill="1" applyBorder="1" applyAlignment="1">
      <alignment horizontal="left" vertical="center"/>
    </xf>
    <xf numFmtId="0" fontId="29" fillId="0" borderId="18" xfId="68" applyNumberFormat="1" applyFont="1" applyFill="1" applyBorder="1" applyAlignment="1">
      <alignment horizontal="left" vertical="top"/>
    </xf>
    <xf numFmtId="0" fontId="29" fillId="0" borderId="18" xfId="68" applyFont="1" applyFill="1" applyBorder="1" applyAlignment="1">
      <alignment vertical="center" wrapText="1"/>
    </xf>
    <xf numFmtId="0" fontId="29" fillId="0" borderId="13" xfId="68" applyNumberFormat="1" applyFont="1" applyFill="1" applyBorder="1" applyAlignment="1">
      <alignment vertical="top"/>
    </xf>
    <xf numFmtId="0" fontId="29" fillId="0" borderId="16" xfId="68" applyNumberFormat="1" applyFont="1" applyFill="1" applyBorder="1" applyAlignment="1">
      <alignment vertical="top"/>
    </xf>
    <xf numFmtId="0" fontId="29" fillId="0" borderId="18" xfId="68" applyNumberFormat="1" applyFont="1" applyFill="1" applyBorder="1" applyAlignment="1">
      <alignment vertical="top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0" borderId="18" xfId="44" applyNumberFormat="1" applyFont="1" applyFill="1" applyBorder="1" applyAlignment="1">
      <alignment horizontal="center" vertical="center" wrapText="1"/>
    </xf>
    <xf numFmtId="0" fontId="29" fillId="0" borderId="0" xfId="47" applyNumberFormat="1" applyFont="1" applyFill="1" applyBorder="1" applyAlignment="1">
      <alignment horizontal="left" vertical="top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20" xfId="44" applyNumberFormat="1" applyFont="1" applyFill="1" applyBorder="1" applyAlignment="1">
      <alignment horizontal="center" vertical="center" wrapText="1"/>
    </xf>
    <xf numFmtId="0" fontId="29" fillId="0" borderId="21" xfId="44" applyNumberFormat="1" applyFont="1" applyFill="1" applyBorder="1" applyAlignment="1">
      <alignment horizontal="center" vertical="center" wrapText="1"/>
    </xf>
    <xf numFmtId="0" fontId="29" fillId="25" borderId="10" xfId="47" applyNumberFormat="1" applyFont="1" applyFill="1" applyBorder="1" applyAlignment="1">
      <alignment horizontal="left" vertical="center" wrapText="1"/>
    </xf>
    <xf numFmtId="0" fontId="29" fillId="0" borderId="12" xfId="47" applyNumberFormat="1" applyFont="1" applyFill="1" applyBorder="1" applyAlignment="1">
      <alignment horizontal="left" vertical="top"/>
    </xf>
    <xf numFmtId="0" fontId="42" fillId="0" borderId="20" xfId="44" applyNumberFormat="1" applyFont="1" applyFill="1" applyBorder="1" applyAlignment="1">
      <alignment horizontal="center" vertical="center" wrapText="1"/>
    </xf>
    <xf numFmtId="0" fontId="42" fillId="0" borderId="10" xfId="44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center" vertical="center" wrapText="1"/>
    </xf>
    <xf numFmtId="0" fontId="29" fillId="0" borderId="15" xfId="47" applyNumberFormat="1" applyFont="1" applyFill="1" applyBorder="1" applyAlignment="1">
      <alignment horizontal="center" vertical="center" wrapText="1"/>
    </xf>
    <xf numFmtId="0" fontId="29" fillId="0" borderId="17" xfId="47" applyNumberFormat="1" applyFont="1" applyFill="1" applyBorder="1" applyAlignment="1">
      <alignment horizontal="center" vertical="center" wrapText="1"/>
    </xf>
    <xf numFmtId="0" fontId="29" fillId="0" borderId="22" xfId="47" applyNumberFormat="1" applyFont="1" applyFill="1" applyBorder="1" applyAlignment="1">
      <alignment horizontal="center" vertical="center" wrapText="1"/>
    </xf>
    <xf numFmtId="0" fontId="29" fillId="0" borderId="38" xfId="47" applyNumberFormat="1" applyFont="1" applyFill="1" applyBorder="1" applyAlignment="1">
      <alignment horizontal="center" vertical="center" wrapText="1"/>
    </xf>
    <xf numFmtId="0" fontId="29" fillId="0" borderId="10" xfId="47" applyNumberFormat="1" applyFont="1" applyFill="1" applyBorder="1" applyAlignment="1">
      <alignment horizontal="left" vertical="top" wrapText="1"/>
    </xf>
    <xf numFmtId="0" fontId="29" fillId="0" borderId="10" xfId="44" applyNumberFormat="1" applyFont="1" applyFill="1" applyBorder="1" applyAlignment="1">
      <alignment horizontal="center" vertical="center" wrapText="1"/>
    </xf>
    <xf numFmtId="0" fontId="29" fillId="0" borderId="15" xfId="44" applyNumberFormat="1" applyFont="1" applyFill="1" applyBorder="1" applyAlignment="1">
      <alignment horizontal="center" vertical="center" wrapText="1"/>
    </xf>
    <xf numFmtId="0" fontId="29" fillId="0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0" fontId="42" fillId="31" borderId="15" xfId="44" applyNumberFormat="1" applyFont="1" applyFill="1" applyBorder="1" applyAlignment="1">
      <alignment horizontal="center" vertical="center" wrapText="1"/>
    </xf>
    <xf numFmtId="0" fontId="42" fillId="31" borderId="17" xfId="44" applyNumberFormat="1" applyFont="1" applyFill="1" applyBorder="1" applyAlignment="1">
      <alignment horizontal="center" vertical="center" wrapText="1"/>
    </xf>
    <xf numFmtId="0" fontId="29" fillId="0" borderId="22" xfId="44" applyNumberFormat="1" applyFont="1" applyFill="1" applyBorder="1" applyAlignment="1">
      <alignment horizontal="center" vertical="center" wrapText="1"/>
    </xf>
    <xf numFmtId="164" fontId="0" fillId="32" borderId="19" xfId="0" applyNumberFormat="1" applyFill="1" applyBorder="1" applyAlignment="1">
      <alignment horizontal="center" vertical="center"/>
    </xf>
    <xf numFmtId="164" fontId="0" fillId="32" borderId="14" xfId="0" applyNumberFormat="1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32" borderId="14" xfId="0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 wrapText="1"/>
    </xf>
    <xf numFmtId="0" fontId="0" fillId="32" borderId="11" xfId="0" applyFill="1" applyBorder="1" applyAlignment="1">
      <alignment horizontal="center" vertical="center"/>
    </xf>
    <xf numFmtId="0" fontId="61" fillId="0" borderId="13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164" fontId="61" fillId="32" borderId="13" xfId="0" applyNumberFormat="1" applyFont="1" applyFill="1" applyBorder="1" applyAlignment="1">
      <alignment horizontal="center" vertical="center"/>
    </xf>
    <xf numFmtId="0" fontId="61" fillId="32" borderId="13" xfId="0" applyFont="1" applyFill="1" applyBorder="1" applyAlignment="1">
      <alignment horizontal="center" vertical="center"/>
    </xf>
    <xf numFmtId="0" fontId="61" fillId="32" borderId="24" xfId="0" applyFont="1" applyFill="1" applyBorder="1" applyAlignment="1">
      <alignment horizontal="center" vertical="center"/>
    </xf>
    <xf numFmtId="0" fontId="61" fillId="32" borderId="23" xfId="0" applyFont="1" applyFill="1" applyBorder="1" applyAlignment="1">
      <alignment horizontal="center" vertical="center"/>
    </xf>
    <xf numFmtId="0" fontId="61" fillId="32" borderId="25" xfId="0" applyFont="1" applyFill="1" applyBorder="1" applyAlignment="1">
      <alignment horizontal="center" vertical="center"/>
    </xf>
    <xf numFmtId="0" fontId="61" fillId="0" borderId="10" xfId="0" applyFont="1" applyBorder="1" applyAlignment="1">
      <alignment horizontal="center" vertical="center" wrapText="1"/>
    </xf>
    <xf numFmtId="14" fontId="61" fillId="0" borderId="10" xfId="0" applyNumberFormat="1" applyFont="1" applyBorder="1" applyAlignment="1">
      <alignment horizontal="center" vertical="center" wrapText="1"/>
    </xf>
    <xf numFmtId="164" fontId="61" fillId="0" borderId="10" xfId="0" applyNumberFormat="1" applyFont="1" applyBorder="1" applyAlignment="1">
      <alignment horizontal="center" vertical="center" wrapText="1"/>
    </xf>
    <xf numFmtId="0" fontId="61" fillId="29" borderId="10" xfId="0" applyFont="1" applyFill="1" applyBorder="1" applyAlignment="1">
      <alignment horizontal="center" vertical="center" wrapText="1"/>
    </xf>
    <xf numFmtId="164" fontId="61" fillId="0" borderId="24" xfId="0" applyNumberFormat="1" applyFont="1" applyBorder="1" applyAlignment="1">
      <alignment horizontal="center" vertical="center" wrapText="1"/>
    </xf>
    <xf numFmtId="164" fontId="61" fillId="0" borderId="25" xfId="0" applyNumberFormat="1" applyFont="1" applyBorder="1" applyAlignment="1">
      <alignment horizontal="center" vertical="center" wrapText="1"/>
    </xf>
    <xf numFmtId="164" fontId="61" fillId="0" borderId="28" xfId="0" applyNumberFormat="1" applyFont="1" applyBorder="1" applyAlignment="1">
      <alignment horizontal="center" vertical="center" wrapText="1"/>
    </xf>
    <xf numFmtId="164" fontId="61" fillId="0" borderId="29" xfId="0" applyNumberFormat="1" applyFont="1" applyBorder="1" applyAlignment="1">
      <alignment horizontal="center" vertical="center" wrapText="1"/>
    </xf>
    <xf numFmtId="164" fontId="61" fillId="0" borderId="19" xfId="0" applyNumberFormat="1" applyFont="1" applyBorder="1" applyAlignment="1">
      <alignment horizontal="center" vertical="center" wrapText="1"/>
    </xf>
    <xf numFmtId="164" fontId="61" fillId="0" borderId="14" xfId="0" applyNumberFormat="1" applyFont="1" applyBorder="1" applyAlignment="1">
      <alignment horizontal="center" vertical="center" wrapText="1"/>
    </xf>
    <xf numFmtId="0" fontId="61" fillId="29" borderId="19" xfId="0" applyFont="1" applyFill="1" applyBorder="1" applyAlignment="1">
      <alignment horizontal="center" vertical="center" wrapText="1"/>
    </xf>
    <xf numFmtId="0" fontId="61" fillId="29" borderId="14" xfId="0" applyFont="1" applyFill="1" applyBorder="1" applyAlignment="1">
      <alignment horizontal="center" vertical="center" wrapText="1"/>
    </xf>
    <xf numFmtId="0" fontId="29" fillId="0" borderId="13" xfId="47" applyNumberFormat="1" applyFont="1" applyFill="1" applyBorder="1" applyAlignment="1">
      <alignment horizontal="left" vertical="top" wrapText="1"/>
    </xf>
    <xf numFmtId="0" fontId="29" fillId="0" borderId="16" xfId="47" applyNumberFormat="1" applyFont="1" applyFill="1" applyBorder="1" applyAlignment="1">
      <alignment horizontal="left" vertical="top" wrapText="1"/>
    </xf>
    <xf numFmtId="0" fontId="29" fillId="0" borderId="18" xfId="47" applyNumberFormat="1" applyFont="1" applyFill="1" applyBorder="1" applyAlignment="1">
      <alignment horizontal="left" vertical="top" wrapText="1"/>
    </xf>
    <xf numFmtId="0" fontId="29" fillId="0" borderId="13" xfId="57" applyNumberFormat="1" applyFont="1" applyFill="1" applyBorder="1" applyAlignment="1">
      <alignment horizontal="left" vertical="top" wrapText="1"/>
    </xf>
    <xf numFmtId="0" fontId="29" fillId="0" borderId="18" xfId="57" applyNumberFormat="1" applyFont="1" applyFill="1" applyBorder="1" applyAlignment="1">
      <alignment horizontal="left" vertical="top" wrapText="1"/>
    </xf>
    <xf numFmtId="0" fontId="29" fillId="0" borderId="16" xfId="57" applyNumberFormat="1" applyFont="1" applyFill="1" applyBorder="1" applyAlignment="1">
      <alignment horizontal="left" vertical="top" wrapText="1"/>
    </xf>
    <xf numFmtId="0" fontId="29" fillId="0" borderId="19" xfId="57" applyNumberFormat="1" applyFont="1" applyFill="1" applyBorder="1" applyAlignment="1">
      <alignment horizontal="left" vertical="top"/>
    </xf>
    <xf numFmtId="0" fontId="29" fillId="0" borderId="11" xfId="57" applyNumberFormat="1" applyFont="1" applyFill="1" applyBorder="1" applyAlignment="1">
      <alignment horizontal="left" vertical="top"/>
    </xf>
    <xf numFmtId="0" fontId="29" fillId="0" borderId="14" xfId="57" applyNumberFormat="1" applyFont="1" applyFill="1" applyBorder="1" applyAlignment="1">
      <alignment horizontal="left" vertical="top"/>
    </xf>
    <xf numFmtId="0" fontId="29" fillId="0" borderId="13" xfId="57" applyNumberFormat="1" applyFont="1" applyFill="1" applyBorder="1" applyAlignment="1">
      <alignment horizontal="left" vertical="top"/>
    </xf>
    <xf numFmtId="0" fontId="29" fillId="0" borderId="16" xfId="57" applyNumberFormat="1" applyFont="1" applyFill="1" applyBorder="1" applyAlignment="1">
      <alignment horizontal="left" vertical="top"/>
    </xf>
    <xf numFmtId="0" fontId="29" fillId="0" borderId="18" xfId="57" applyNumberFormat="1" applyFont="1" applyFill="1" applyBorder="1" applyAlignment="1">
      <alignment horizontal="left" vertical="top"/>
    </xf>
    <xf numFmtId="0" fontId="29" fillId="0" borderId="10" xfId="57" applyNumberFormat="1" applyFont="1" applyFill="1" applyBorder="1" applyAlignment="1">
      <alignment horizontal="left" vertical="top" wrapText="1"/>
    </xf>
    <xf numFmtId="0" fontId="61" fillId="0" borderId="10" xfId="57" applyFont="1" applyBorder="1" applyAlignment="1">
      <alignment horizontal="left" vertical="top" wrapText="1"/>
    </xf>
    <xf numFmtId="0" fontId="61" fillId="0" borderId="16" xfId="57" applyFont="1" applyBorder="1" applyAlignment="1">
      <alignment horizontal="left" vertical="top" wrapText="1"/>
    </xf>
    <xf numFmtId="0" fontId="61" fillId="0" borderId="18" xfId="57" applyFont="1" applyBorder="1" applyAlignment="1">
      <alignment horizontal="left" vertical="top" wrapText="1"/>
    </xf>
    <xf numFmtId="0" fontId="61" fillId="0" borderId="13" xfId="57" applyFont="1" applyBorder="1" applyAlignment="1">
      <alignment horizontal="left" vertical="top" wrapText="1"/>
    </xf>
    <xf numFmtId="0" fontId="45" fillId="0" borderId="19" xfId="0" applyNumberFormat="1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45" fillId="0" borderId="10" xfId="0" applyNumberFormat="1" applyFont="1" applyFill="1" applyBorder="1" applyAlignment="1">
      <alignment horizontal="left" vertical="top" wrapText="1"/>
    </xf>
    <xf numFmtId="0" fontId="29" fillId="0" borderId="13" xfId="45" applyNumberFormat="1" applyFont="1" applyFill="1" applyBorder="1" applyAlignment="1">
      <alignment horizontal="left" vertical="top" wrapText="1"/>
    </xf>
    <xf numFmtId="0" fontId="29" fillId="0" borderId="16" xfId="45" applyNumberFormat="1" applyFont="1" applyFill="1" applyBorder="1" applyAlignment="1">
      <alignment horizontal="left" vertical="top" wrapText="1"/>
    </xf>
    <xf numFmtId="0" fontId="29" fillId="0" borderId="18" xfId="45" applyNumberFormat="1" applyFont="1" applyFill="1" applyBorder="1" applyAlignment="1">
      <alignment horizontal="left" vertical="top" wrapText="1"/>
    </xf>
    <xf numFmtId="0" fontId="62" fillId="0" borderId="13" xfId="57" applyFont="1" applyBorder="1" applyAlignment="1">
      <alignment horizontal="left" vertical="center" wrapText="1"/>
    </xf>
    <xf numFmtId="0" fontId="62" fillId="0" borderId="16" xfId="57" applyFont="1" applyBorder="1" applyAlignment="1">
      <alignment horizontal="left" vertical="center" wrapText="1"/>
    </xf>
    <xf numFmtId="0" fontId="62" fillId="0" borderId="18" xfId="57" applyFont="1" applyBorder="1" applyAlignment="1">
      <alignment horizontal="left" vertical="center" wrapText="1"/>
    </xf>
    <xf numFmtId="0" fontId="42" fillId="0" borderId="13" xfId="44" applyNumberFormat="1" applyFont="1" applyFill="1" applyBorder="1" applyAlignment="1">
      <alignment horizontal="left" vertical="center" wrapText="1"/>
    </xf>
    <xf numFmtId="0" fontId="42" fillId="0" borderId="16" xfId="44" applyNumberFormat="1" applyFont="1" applyFill="1" applyBorder="1" applyAlignment="1">
      <alignment horizontal="left" vertical="center" wrapText="1"/>
    </xf>
    <xf numFmtId="0" fontId="42" fillId="0" borderId="18" xfId="44" applyNumberFormat="1" applyFont="1" applyFill="1" applyBorder="1" applyAlignment="1">
      <alignment horizontal="left" vertical="center" wrapText="1"/>
    </xf>
    <xf numFmtId="0" fontId="29" fillId="0" borderId="13" xfId="44" applyNumberFormat="1" applyFont="1" applyFill="1" applyBorder="1" applyAlignment="1">
      <alignment horizontal="left" vertical="center" wrapText="1"/>
    </xf>
    <xf numFmtId="0" fontId="29" fillId="0" borderId="16" xfId="44" applyNumberFormat="1" applyFont="1" applyFill="1" applyBorder="1" applyAlignment="1">
      <alignment horizontal="left" vertical="center" wrapText="1"/>
    </xf>
    <xf numFmtId="0" fontId="29" fillId="0" borderId="18" xfId="44" applyNumberFormat="1" applyFont="1" applyFill="1" applyBorder="1" applyAlignment="1">
      <alignment horizontal="left" vertical="center" wrapText="1"/>
    </xf>
    <xf numFmtId="0" fontId="29" fillId="0" borderId="13" xfId="44" applyNumberFormat="1" applyFont="1" applyFill="1" applyBorder="1" applyAlignment="1">
      <alignment horizontal="left" vertical="top" wrapText="1"/>
    </xf>
    <xf numFmtId="0" fontId="29" fillId="0" borderId="16" xfId="44" applyNumberFormat="1" applyFont="1" applyFill="1" applyBorder="1" applyAlignment="1">
      <alignment horizontal="left" vertical="top" wrapText="1"/>
    </xf>
    <xf numFmtId="0" fontId="29" fillId="0" borderId="18" xfId="44" applyNumberFormat="1" applyFont="1" applyFill="1" applyBorder="1" applyAlignment="1">
      <alignment horizontal="left" vertical="top" wrapText="1"/>
    </xf>
    <xf numFmtId="0" fontId="29" fillId="0" borderId="10" xfId="0" applyNumberFormat="1" applyFont="1" applyFill="1" applyBorder="1" applyAlignment="1">
      <alignment horizontal="left" vertical="top" wrapText="1"/>
    </xf>
    <xf numFmtId="0" fontId="45" fillId="0" borderId="24" xfId="0" applyNumberFormat="1" applyFont="1" applyFill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45" fillId="0" borderId="10" xfId="0" applyNumberFormat="1" applyFont="1" applyFill="1" applyBorder="1" applyAlignment="1">
      <alignment vertical="top" wrapText="1"/>
    </xf>
    <xf numFmtId="0" fontId="45" fillId="0" borderId="10" xfId="0" applyNumberFormat="1" applyFont="1" applyFill="1" applyBorder="1" applyAlignment="1">
      <alignment vertical="top"/>
    </xf>
    <xf numFmtId="0" fontId="60" fillId="0" borderId="10" xfId="0" applyFont="1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45" fillId="0" borderId="13" xfId="0" applyNumberFormat="1" applyFont="1" applyFill="1" applyBorder="1" applyAlignment="1">
      <alignment horizontal="left" vertical="top" wrapText="1"/>
    </xf>
    <xf numFmtId="0" fontId="45" fillId="0" borderId="16" xfId="0" applyNumberFormat="1" applyFont="1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45" fillId="0" borderId="11" xfId="0" applyNumberFormat="1" applyFont="1" applyFill="1" applyBorder="1" applyAlignment="1">
      <alignment horizontal="left" vertical="top" wrapText="1"/>
    </xf>
    <xf numFmtId="0" fontId="45" fillId="0" borderId="14" xfId="0" applyNumberFormat="1" applyFont="1" applyFill="1" applyBorder="1" applyAlignment="1">
      <alignment horizontal="left" vertical="top" wrapText="1"/>
    </xf>
    <xf numFmtId="0" fontId="45" fillId="0" borderId="13" xfId="47" applyNumberFormat="1" applyFont="1" applyFill="1" applyBorder="1" applyAlignment="1">
      <alignment horizontal="left" vertical="top" wrapText="1"/>
    </xf>
    <xf numFmtId="0" fontId="45" fillId="0" borderId="16" xfId="47" applyNumberFormat="1" applyFont="1" applyFill="1" applyBorder="1" applyAlignment="1">
      <alignment horizontal="left" vertical="top" wrapText="1"/>
    </xf>
    <xf numFmtId="0" fontId="45" fillId="0" borderId="18" xfId="47" applyNumberFormat="1" applyFont="1" applyFill="1" applyBorder="1" applyAlignment="1">
      <alignment horizontal="left" vertical="top" wrapText="1"/>
    </xf>
    <xf numFmtId="0" fontId="45" fillId="0" borderId="13" xfId="45" applyNumberFormat="1" applyFont="1" applyFill="1" applyBorder="1" applyAlignment="1">
      <alignment horizontal="left" vertical="top" wrapText="1"/>
    </xf>
    <xf numFmtId="0" fontId="45" fillId="0" borderId="16" xfId="45" applyNumberFormat="1" applyFont="1" applyFill="1" applyBorder="1" applyAlignment="1">
      <alignment horizontal="left" vertical="top" wrapText="1"/>
    </xf>
    <xf numFmtId="0" fontId="45" fillId="0" borderId="18" xfId="45" applyNumberFormat="1" applyFont="1" applyFill="1" applyBorder="1" applyAlignment="1">
      <alignment horizontal="left" vertical="top" wrapText="1"/>
    </xf>
    <xf numFmtId="0" fontId="60" fillId="31" borderId="19" xfId="0" applyNumberFormat="1" applyFont="1" applyFill="1" applyBorder="1" applyAlignment="1">
      <alignment horizontal="left" vertical="top" wrapText="1"/>
    </xf>
    <xf numFmtId="0" fontId="29" fillId="0" borderId="13" xfId="0" applyFont="1" applyFill="1" applyBorder="1" applyAlignment="1">
      <alignment horizontal="left" vertical="top" wrapText="1"/>
    </xf>
    <xf numFmtId="0" fontId="29" fillId="0" borderId="18" xfId="0" applyFont="1" applyFill="1" applyBorder="1" applyAlignment="1">
      <alignment horizontal="left" vertical="top" wrapText="1"/>
    </xf>
    <xf numFmtId="0" fontId="45" fillId="0" borderId="10" xfId="0" applyNumberFormat="1" applyFont="1" applyFill="1" applyBorder="1" applyAlignment="1">
      <alignment horizontal="center" vertical="top" wrapText="1"/>
    </xf>
    <xf numFmtId="49" fontId="29" fillId="0" borderId="0" xfId="48" applyNumberFormat="1" applyFont="1" applyFill="1" applyBorder="1" applyAlignment="1">
      <alignment horizontal="center" vertical="center"/>
    </xf>
    <xf numFmtId="0" fontId="29" fillId="0" borderId="13" xfId="50" applyNumberFormat="1" applyFont="1" applyFill="1" applyBorder="1" applyAlignment="1">
      <alignment horizontal="left" vertical="top" wrapText="1"/>
    </xf>
    <xf numFmtId="0" fontId="29" fillId="0" borderId="16" xfId="50" applyNumberFormat="1" applyFont="1" applyFill="1" applyBorder="1" applyAlignment="1">
      <alignment horizontal="left" vertical="top" wrapText="1"/>
    </xf>
    <xf numFmtId="0" fontId="29" fillId="0" borderId="18" xfId="50" applyNumberFormat="1" applyFont="1" applyFill="1" applyBorder="1" applyAlignment="1">
      <alignment horizontal="left" vertical="top" wrapText="1"/>
    </xf>
    <xf numFmtId="0" fontId="29" fillId="0" borderId="10" xfId="50" applyNumberFormat="1" applyFont="1" applyFill="1" applyBorder="1" applyAlignment="1">
      <alignment vertical="top" wrapText="1"/>
    </xf>
    <xf numFmtId="0" fontId="29" fillId="0" borderId="13" xfId="50" applyNumberFormat="1" applyFont="1" applyFill="1" applyBorder="1" applyAlignment="1">
      <alignment vertical="top" wrapText="1"/>
    </xf>
    <xf numFmtId="0" fontId="29" fillId="0" borderId="16" xfId="50" applyNumberFormat="1" applyFont="1" applyFill="1" applyBorder="1" applyAlignment="1">
      <alignment vertical="top" wrapText="1"/>
    </xf>
    <xf numFmtId="0" fontId="29" fillId="0" borderId="18" xfId="50" applyNumberFormat="1" applyFont="1" applyFill="1" applyBorder="1" applyAlignment="1">
      <alignment vertical="top" wrapText="1"/>
    </xf>
    <xf numFmtId="0" fontId="29" fillId="0" borderId="13" xfId="50" applyNumberFormat="1" applyFont="1" applyFill="1" applyBorder="1" applyAlignment="1">
      <alignment horizontal="center" vertical="top" wrapText="1"/>
    </xf>
    <xf numFmtId="0" fontId="29" fillId="0" borderId="16" xfId="50" applyNumberFormat="1" applyFont="1" applyFill="1" applyBorder="1" applyAlignment="1">
      <alignment horizontal="center" vertical="top" wrapText="1"/>
    </xf>
    <xf numFmtId="0" fontId="62" fillId="0" borderId="13" xfId="50" applyFont="1" applyBorder="1" applyAlignment="1">
      <alignment horizontal="left" vertical="center" wrapText="1"/>
    </xf>
    <xf numFmtId="0" fontId="62" fillId="0" borderId="16" xfId="50" applyFont="1" applyBorder="1" applyAlignment="1">
      <alignment horizontal="left" vertical="center" wrapText="1"/>
    </xf>
    <xf numFmtId="0" fontId="62" fillId="0" borderId="18" xfId="50" applyFont="1" applyBorder="1" applyAlignment="1">
      <alignment horizontal="left" vertical="center" wrapText="1"/>
    </xf>
    <xf numFmtId="0" fontId="29" fillId="0" borderId="18" xfId="50" applyNumberFormat="1" applyFont="1" applyFill="1" applyBorder="1" applyAlignment="1">
      <alignment horizontal="center" vertical="top" wrapText="1"/>
    </xf>
    <xf numFmtId="0" fontId="29" fillId="0" borderId="13" xfId="56" applyNumberFormat="1" applyFont="1" applyFill="1" applyBorder="1" applyAlignment="1">
      <alignment horizontal="left" vertical="top" wrapText="1"/>
    </xf>
    <xf numFmtId="0" fontId="29" fillId="0" borderId="16" xfId="56" applyNumberFormat="1" applyFont="1" applyFill="1" applyBorder="1" applyAlignment="1">
      <alignment horizontal="left" vertical="top" wrapText="1"/>
    </xf>
    <xf numFmtId="0" fontId="29" fillId="0" borderId="18" xfId="56" applyNumberFormat="1" applyFont="1" applyFill="1" applyBorder="1" applyAlignment="1">
      <alignment horizontal="left" vertical="top" wrapText="1"/>
    </xf>
    <xf numFmtId="0" fontId="29" fillId="0" borderId="13" xfId="56" applyNumberFormat="1" applyFont="1" applyFill="1" applyBorder="1" applyAlignment="1">
      <alignment horizontal="left" vertical="center"/>
    </xf>
    <xf numFmtId="0" fontId="29" fillId="0" borderId="16" xfId="56" applyNumberFormat="1" applyFont="1" applyFill="1" applyBorder="1" applyAlignment="1">
      <alignment horizontal="left" vertical="center"/>
    </xf>
    <xf numFmtId="0" fontId="29" fillId="0" borderId="18" xfId="56" applyNumberFormat="1" applyFont="1" applyFill="1" applyBorder="1" applyAlignment="1">
      <alignment horizontal="left" vertical="center"/>
    </xf>
    <xf numFmtId="0" fontId="29" fillId="0" borderId="13" xfId="54" applyNumberFormat="1" applyFont="1" applyFill="1" applyBorder="1" applyAlignment="1">
      <alignment horizontal="left" vertical="top" wrapText="1"/>
    </xf>
    <xf numFmtId="0" fontId="29" fillId="0" borderId="16" xfId="54" applyNumberFormat="1" applyFont="1" applyFill="1" applyBorder="1" applyAlignment="1">
      <alignment horizontal="left" vertical="top" wrapText="1"/>
    </xf>
    <xf numFmtId="0" fontId="29" fillId="0" borderId="18" xfId="54" applyNumberFormat="1" applyFont="1" applyFill="1" applyBorder="1" applyAlignment="1">
      <alignment horizontal="left" vertical="top" wrapText="1"/>
    </xf>
    <xf numFmtId="0" fontId="29" fillId="0" borderId="13" xfId="54" applyNumberFormat="1" applyFont="1" applyFill="1" applyBorder="1" applyAlignment="1">
      <alignment horizontal="left" vertical="center"/>
    </xf>
    <xf numFmtId="0" fontId="29" fillId="0" borderId="16" xfId="54" applyNumberFormat="1" applyFont="1" applyFill="1" applyBorder="1" applyAlignment="1">
      <alignment horizontal="left" vertical="center"/>
    </xf>
    <xf numFmtId="0" fontId="29" fillId="0" borderId="18" xfId="54" applyNumberFormat="1" applyFont="1" applyFill="1" applyBorder="1" applyAlignment="1">
      <alignment horizontal="left" vertical="center"/>
    </xf>
    <xf numFmtId="0" fontId="29" fillId="0" borderId="13" xfId="52" applyNumberFormat="1" applyFont="1" applyFill="1" applyBorder="1" applyAlignment="1">
      <alignment horizontal="left" vertical="top" wrapText="1"/>
    </xf>
    <xf numFmtId="0" fontId="29" fillId="0" borderId="16" xfId="52" applyNumberFormat="1" applyFont="1" applyFill="1" applyBorder="1" applyAlignment="1">
      <alignment horizontal="left" vertical="top" wrapText="1"/>
    </xf>
    <xf numFmtId="0" fontId="29" fillId="0" borderId="18" xfId="52" applyNumberFormat="1" applyFont="1" applyFill="1" applyBorder="1" applyAlignment="1">
      <alignment horizontal="left" vertical="top" wrapText="1"/>
    </xf>
    <xf numFmtId="0" fontId="29" fillId="0" borderId="13" xfId="52" applyNumberFormat="1" applyFont="1" applyFill="1" applyBorder="1" applyAlignment="1">
      <alignment horizontal="left" vertical="center"/>
    </xf>
    <xf numFmtId="0" fontId="29" fillId="0" borderId="16" xfId="52" applyNumberFormat="1" applyFont="1" applyFill="1" applyBorder="1" applyAlignment="1">
      <alignment horizontal="left" vertical="center"/>
    </xf>
    <xf numFmtId="0" fontId="29" fillId="0" borderId="18" xfId="52" applyNumberFormat="1" applyFont="1" applyFill="1" applyBorder="1" applyAlignment="1">
      <alignment horizontal="left" vertical="center"/>
    </xf>
    <xf numFmtId="0" fontId="29" fillId="0" borderId="13" xfId="52" applyNumberFormat="1" applyFont="1" applyFill="1" applyBorder="1" applyAlignment="1">
      <alignment horizontal="left" vertical="center" wrapText="1"/>
    </xf>
    <xf numFmtId="0" fontId="29" fillId="0" borderId="13" xfId="0" applyNumberFormat="1" applyFont="1" applyFill="1" applyBorder="1" applyAlignment="1">
      <alignment vertical="top" wrapText="1"/>
    </xf>
    <xf numFmtId="0" fontId="29" fillId="0" borderId="18" xfId="0" applyNumberFormat="1" applyFont="1" applyFill="1" applyBorder="1" applyAlignment="1">
      <alignment vertical="top" wrapText="1"/>
    </xf>
    <xf numFmtId="0" fontId="29" fillId="0" borderId="13" xfId="0" applyNumberFormat="1" applyFont="1" applyFill="1" applyBorder="1" applyAlignment="1">
      <alignment horizontal="left" vertical="top" wrapText="1"/>
    </xf>
    <xf numFmtId="0" fontId="29" fillId="0" borderId="18" xfId="0" applyNumberFormat="1" applyFont="1" applyFill="1" applyBorder="1" applyAlignment="1">
      <alignment horizontal="left" vertical="top" wrapText="1"/>
    </xf>
    <xf numFmtId="0" fontId="29" fillId="0" borderId="16" xfId="0" applyNumberFormat="1" applyFont="1" applyFill="1" applyBorder="1" applyAlignment="1">
      <alignment horizontal="left" vertical="top" wrapText="1"/>
    </xf>
    <xf numFmtId="0" fontId="29" fillId="0" borderId="16" xfId="0" applyNumberFormat="1" applyFont="1" applyFill="1" applyBorder="1" applyAlignment="1">
      <alignment vertical="top" wrapText="1"/>
    </xf>
    <xf numFmtId="0" fontId="29" fillId="0" borderId="13" xfId="47" applyNumberFormat="1" applyFont="1" applyFill="1" applyBorder="1" applyAlignment="1">
      <alignment vertical="top" wrapText="1"/>
    </xf>
    <xf numFmtId="0" fontId="29" fillId="0" borderId="16" xfId="47" applyNumberFormat="1" applyFont="1" applyFill="1" applyBorder="1" applyAlignment="1">
      <alignment vertical="top" wrapText="1"/>
    </xf>
    <xf numFmtId="0" fontId="29" fillId="0" borderId="18" xfId="47" applyNumberFormat="1" applyFont="1" applyFill="1" applyBorder="1" applyAlignment="1">
      <alignment vertical="top" wrapText="1"/>
    </xf>
    <xf numFmtId="0" fontId="29" fillId="0" borderId="13" xfId="47" applyNumberFormat="1" applyFont="1" applyFill="1" applyBorder="1" applyAlignment="1">
      <alignment horizontal="center" vertical="top" wrapText="1"/>
    </xf>
    <xf numFmtId="0" fontId="29" fillId="0" borderId="16" xfId="47" applyNumberFormat="1" applyFont="1" applyFill="1" applyBorder="1" applyAlignment="1">
      <alignment horizontal="center" vertical="top" wrapText="1"/>
    </xf>
    <xf numFmtId="0" fontId="29" fillId="0" borderId="18" xfId="47" applyNumberFormat="1" applyFont="1" applyFill="1" applyBorder="1" applyAlignment="1">
      <alignment horizontal="center" vertical="top" wrapText="1"/>
    </xf>
    <xf numFmtId="0" fontId="29" fillId="26" borderId="13" xfId="0" applyNumberFormat="1" applyFont="1" applyFill="1" applyBorder="1" applyAlignment="1">
      <alignment horizontal="center" vertical="center" wrapText="1"/>
    </xf>
    <xf numFmtId="0" fontId="29" fillId="26" borderId="16" xfId="0" applyNumberFormat="1" applyFont="1" applyFill="1" applyBorder="1" applyAlignment="1">
      <alignment horizontal="center" vertical="center" wrapText="1"/>
    </xf>
    <xf numFmtId="0" fontId="29" fillId="26" borderId="18" xfId="0" applyNumberFormat="1" applyFont="1" applyFill="1" applyBorder="1" applyAlignment="1">
      <alignment horizontal="center" vertical="center" wrapText="1"/>
    </xf>
    <xf numFmtId="0" fontId="29" fillId="0" borderId="10" xfId="0" applyNumberFormat="1" applyFont="1" applyFill="1" applyBorder="1" applyAlignment="1">
      <alignment vertical="top" wrapText="1"/>
    </xf>
    <xf numFmtId="0" fontId="29" fillId="0" borderId="16" xfId="0" applyFont="1" applyFill="1" applyBorder="1" applyAlignment="1">
      <alignment vertical="top" wrapText="1"/>
    </xf>
    <xf numFmtId="0" fontId="29" fillId="0" borderId="18" xfId="0" applyFont="1" applyFill="1" applyBorder="1" applyAlignment="1">
      <alignment vertical="top" wrapText="1"/>
    </xf>
    <xf numFmtId="0" fontId="29" fillId="0" borderId="10" xfId="44" applyNumberFormat="1" applyFont="1" applyFill="1" applyBorder="1" applyAlignment="1">
      <alignment vertical="top" wrapText="1"/>
    </xf>
    <xf numFmtId="0" fontId="29" fillId="0" borderId="13" xfId="44" applyNumberFormat="1" applyFont="1" applyFill="1" applyBorder="1" applyAlignment="1">
      <alignment vertical="top" wrapText="1"/>
    </xf>
    <xf numFmtId="0" fontId="29" fillId="0" borderId="16" xfId="44" applyNumberFormat="1" applyFont="1" applyFill="1" applyBorder="1" applyAlignment="1">
      <alignment vertical="top" wrapText="1"/>
    </xf>
    <xf numFmtId="0" fontId="29" fillId="0" borderId="18" xfId="44" applyNumberFormat="1" applyFont="1" applyFill="1" applyBorder="1" applyAlignment="1">
      <alignment vertical="top" wrapText="1"/>
    </xf>
    <xf numFmtId="0" fontId="29" fillId="0" borderId="10" xfId="44" applyFont="1" applyFill="1" applyBorder="1" applyAlignment="1">
      <alignment vertical="top" wrapText="1"/>
    </xf>
    <xf numFmtId="0" fontId="29" fillId="0" borderId="13" xfId="45" applyNumberFormat="1" applyFont="1" applyFill="1" applyBorder="1" applyAlignment="1">
      <alignment vertical="top" wrapText="1"/>
    </xf>
    <xf numFmtId="0" fontId="29" fillId="0" borderId="16" xfId="45" applyNumberFormat="1" applyFont="1" applyFill="1" applyBorder="1" applyAlignment="1">
      <alignment vertical="top" wrapText="1"/>
    </xf>
    <xf numFmtId="0" fontId="29" fillId="0" borderId="18" xfId="45" applyNumberFormat="1" applyFont="1" applyFill="1" applyBorder="1" applyAlignment="1">
      <alignment vertical="top" wrapText="1"/>
    </xf>
    <xf numFmtId="0" fontId="29" fillId="0" borderId="10" xfId="45" applyNumberFormat="1" applyFont="1" applyFill="1" applyBorder="1" applyAlignment="1">
      <alignment horizontal="left" vertical="top" wrapText="1"/>
    </xf>
    <xf numFmtId="0" fontId="29" fillId="0" borderId="10" xfId="45" applyNumberFormat="1" applyFont="1" applyFill="1" applyBorder="1" applyAlignment="1">
      <alignment vertical="top" wrapText="1"/>
    </xf>
    <xf numFmtId="0" fontId="29" fillId="0" borderId="13" xfId="0" applyNumberFormat="1" applyFont="1" applyFill="1" applyBorder="1" applyAlignment="1">
      <alignment horizontal="center" vertical="top" wrapText="1"/>
    </xf>
    <xf numFmtId="0" fontId="29" fillId="0" borderId="16" xfId="0" applyNumberFormat="1" applyFont="1" applyFill="1" applyBorder="1" applyAlignment="1">
      <alignment horizontal="center" vertical="top" wrapText="1"/>
    </xf>
    <xf numFmtId="0" fontId="5" fillId="0" borderId="13" xfId="47" applyNumberFormat="1" applyFont="1" applyFill="1" applyBorder="1" applyAlignment="1">
      <alignment horizontal="left" vertical="top" wrapText="1"/>
    </xf>
    <xf numFmtId="0" fontId="5" fillId="0" borderId="16" xfId="47" applyNumberFormat="1" applyFont="1" applyFill="1" applyBorder="1" applyAlignment="1">
      <alignment horizontal="left" vertical="top" wrapText="1"/>
    </xf>
    <xf numFmtId="0" fontId="5" fillId="0" borderId="18" xfId="47" applyNumberFormat="1" applyFont="1" applyFill="1" applyBorder="1" applyAlignment="1">
      <alignment horizontal="left" vertical="top" wrapText="1"/>
    </xf>
  </cellXfs>
  <cellStyles count="71">
    <cellStyle name="20% - アクセント 1 2" xfId="1"/>
    <cellStyle name="20% - アクセント 1 2 2" xfId="58"/>
    <cellStyle name="20% - アクセント 2 2" xfId="2"/>
    <cellStyle name="20% - アクセント 3 2" xfId="3"/>
    <cellStyle name="20% - アクセント 4 2" xfId="4"/>
    <cellStyle name="20% - アクセント 4 2 2" xfId="59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2 2 2" xfId="60"/>
    <cellStyle name="40% - アクセント 3 2" xfId="9"/>
    <cellStyle name="40% - アクセント 4 2" xfId="10"/>
    <cellStyle name="40% - アクセント 5 2" xfId="11"/>
    <cellStyle name="40% - アクセント 6 2" xfId="12"/>
    <cellStyle name="40% - アクセント 6 2 2" xfId="61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Hyperlink" xfId="28" builtinId="8"/>
    <cellStyle name="Normal" xfId="0" builtinId="0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ハイパーリンク 2" xfId="29"/>
    <cellStyle name="ハイパーリンク 3" xfId="30"/>
    <cellStyle name="メモ 2" xfId="31"/>
    <cellStyle name="リンク セル 2" xfId="32"/>
    <cellStyle name="入力 2" xfId="43"/>
    <cellStyle name="出力 2" xfId="41"/>
    <cellStyle name="悪い 2" xfId="33"/>
    <cellStyle name="標準 2" xfId="44"/>
    <cellStyle name="標準 2 2" xfId="62"/>
    <cellStyle name="標準 2 2 2" xfId="65"/>
    <cellStyle name="標準 2 3" xfId="66"/>
    <cellStyle name="標準 3" xfId="45"/>
    <cellStyle name="標準 3 2" xfId="63"/>
    <cellStyle name="標準 3 3" xfId="64"/>
    <cellStyle name="標準 4" xfId="46"/>
    <cellStyle name="標準 5" xfId="50"/>
    <cellStyle name="標準 5 2" xfId="53"/>
    <cellStyle name="標準 5 2 2" xfId="68"/>
    <cellStyle name="標準 5 3" xfId="55"/>
    <cellStyle name="標準 5 3 2" xfId="70"/>
    <cellStyle name="標準 5 4" xfId="57"/>
    <cellStyle name="標準 6" xfId="51"/>
    <cellStyle name="標準 7" xfId="52"/>
    <cellStyle name="標準 7 2" xfId="67"/>
    <cellStyle name="標準 8" xfId="54"/>
    <cellStyle name="標準 8 2" xfId="69"/>
    <cellStyle name="標準 9" xfId="56"/>
    <cellStyle name="標準_72ESCVP21機種別コマンド一覧_V216" xfId="47"/>
    <cellStyle name="標準_ESCVP21対応表_機種別コマンド一覧(設計用)Ver1.01C-031113統合版" xfId="48"/>
    <cellStyle name="良い 2" xfId="49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hyperlink" Target="#'EB-Z'!A1"/><Relationship Id="rId2" Type="http://schemas.openxmlformats.org/officeDocument/2006/relationships/hyperlink" Target="#'EB-Z(2014)'!A1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11" Type="http://schemas.openxmlformats.org/officeDocument/2006/relationships/hyperlink" Target="#'EB&#65293;G5xxx'!A1"/><Relationship Id="rId5" Type="http://schemas.openxmlformats.org/officeDocument/2006/relationships/hyperlink" Target="#'EB-G4xxx'!A1"/><Relationship Id="rId10" Type="http://schemas.openxmlformats.org/officeDocument/2006/relationships/image" Target="../media/image6.png"/><Relationship Id="rId4" Type="http://schemas.openxmlformats.org/officeDocument/2006/relationships/image" Target="../media/image3.JPG"/><Relationship Id="rId9" Type="http://schemas.openxmlformats.org/officeDocument/2006/relationships/hyperlink" Target="#'EB-G(old)'!A1"/></Relationships>
</file>

<file path=xl/diagrams/_rels/data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g"/><Relationship Id="rId3" Type="http://schemas.openxmlformats.org/officeDocument/2006/relationships/image" Target="../media/image9.png"/><Relationship Id="rId7" Type="http://schemas.openxmlformats.org/officeDocument/2006/relationships/hyperlink" Target="#'UST(Business)'!A1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1.jpeg"/><Relationship Id="rId11" Type="http://schemas.openxmlformats.org/officeDocument/2006/relationships/hyperlink" Target="#'UST(2011)'!A1"/><Relationship Id="rId5" Type="http://schemas.openxmlformats.org/officeDocument/2006/relationships/hyperlink" Target="#'UST(2014)'!A1"/><Relationship Id="rId10" Type="http://schemas.openxmlformats.org/officeDocument/2006/relationships/image" Target="../media/image13.jpg"/><Relationship Id="rId4" Type="http://schemas.openxmlformats.org/officeDocument/2006/relationships/image" Target="../media/image10.jpeg"/><Relationship Id="rId9" Type="http://schemas.openxmlformats.org/officeDocument/2006/relationships/hyperlink" Target="#ST!A1"/></Relationships>
</file>

<file path=xl/diagrams/_rels/data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5.jpeg"/><Relationship Id="rId7" Type="http://schemas.openxmlformats.org/officeDocument/2006/relationships/image" Target="../media/image17.jpeg"/><Relationship Id="rId2" Type="http://schemas.openxmlformats.org/officeDocument/2006/relationships/hyperlink" Target="#'EB-19xx(2014)'!A1"/><Relationship Id="rId1" Type="http://schemas.openxmlformats.org/officeDocument/2006/relationships/image" Target="../media/image14.jpg"/><Relationship Id="rId6" Type="http://schemas.openxmlformats.org/officeDocument/2006/relationships/hyperlink" Target="#EB18xx!A1"/><Relationship Id="rId5" Type="http://schemas.openxmlformats.org/officeDocument/2006/relationships/image" Target="../media/image16.jpeg"/><Relationship Id="rId4" Type="http://schemas.openxmlformats.org/officeDocument/2006/relationships/hyperlink" Target="#'EB-19xx'!A1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hyperlink" Target="#Basic!A1"/><Relationship Id="rId1" Type="http://schemas.openxmlformats.org/officeDocument/2006/relationships/image" Target="../media/image19.jpg"/><Relationship Id="rId4" Type="http://schemas.openxmlformats.org/officeDocument/2006/relationships/hyperlink" Target="#'EB-900'!A1"/></Relationships>
</file>

<file path=xl/diagrams/_rels/data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hyperlink" Target="#'EB-17xx'!A1"/><Relationship Id="rId1" Type="http://schemas.openxmlformats.org/officeDocument/2006/relationships/image" Target="../media/image21.JPG"/></Relationships>
</file>

<file path=xl/diagrams/_rels/data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JPG"/><Relationship Id="rId3" Type="http://schemas.openxmlformats.org/officeDocument/2006/relationships/image" Target="../media/image24.jpeg"/><Relationship Id="rId7" Type="http://schemas.openxmlformats.org/officeDocument/2006/relationships/image" Target="../media/image26.JPG"/><Relationship Id="rId2" Type="http://schemas.openxmlformats.org/officeDocument/2006/relationships/hyperlink" Target="#'Entry(2014)'!A1"/><Relationship Id="rId1" Type="http://schemas.openxmlformats.org/officeDocument/2006/relationships/image" Target="../media/image23.png"/><Relationship Id="rId6" Type="http://schemas.openxmlformats.org/officeDocument/2006/relationships/hyperlink" Target="#'Entry(2013)'!A1"/><Relationship Id="rId5" Type="http://schemas.openxmlformats.org/officeDocument/2006/relationships/image" Target="../media/image25.JPG"/><Relationship Id="rId10" Type="http://schemas.openxmlformats.org/officeDocument/2006/relationships/image" Target="../media/image28.jpeg"/><Relationship Id="rId4" Type="http://schemas.openxmlformats.org/officeDocument/2006/relationships/hyperlink" Target="#Basic!A1"/><Relationship Id="rId9" Type="http://schemas.openxmlformats.org/officeDocument/2006/relationships/hyperlink" Target="#'Entry(2012)'!A1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iagram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jp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jp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iagram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jpeg"/><Relationship Id="rId1" Type="http://schemas.openxmlformats.org/officeDocument/2006/relationships/image" Target="../media/image14.jp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iagram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jpg"/></Relationships>
</file>

<file path=xl/diagram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JPG"/></Relationships>
</file>

<file path=xl/diagram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G"/><Relationship Id="rId2" Type="http://schemas.openxmlformats.org/officeDocument/2006/relationships/image" Target="../media/image24.jpeg"/><Relationship Id="rId1" Type="http://schemas.openxmlformats.org/officeDocument/2006/relationships/image" Target="../media/image23.png"/><Relationship Id="rId6" Type="http://schemas.openxmlformats.org/officeDocument/2006/relationships/image" Target="../media/image28.jpeg"/><Relationship Id="rId5" Type="http://schemas.openxmlformats.org/officeDocument/2006/relationships/image" Target="../media/image27.JPG"/><Relationship Id="rId4" Type="http://schemas.openxmlformats.org/officeDocument/2006/relationships/image" Target="../media/image26.JP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54B67EE5-3DEA-4573-B55A-B077EEF70DFD}">
      <dgm:prSet phldrT="[テキスト]" custT="1"/>
      <dgm:spPr/>
      <dgm:t>
        <a:bodyPr/>
        <a:lstStyle/>
        <a:p>
          <a:r>
            <a:rPr kumimoji="1" lang="en-US" altLang="ja-JP" sz="1400"/>
            <a:t>EB/CB/PL Pro- Z Series  (2014)  </a:t>
          </a:r>
          <a:endParaRPr kumimoji="1" lang="ja-JP" altLang="en-US" sz="1400"/>
        </a:p>
      </dgm:t>
    </dgm:pt>
    <dgm:pt modelId="{CC87375E-E865-4DFB-AFC5-F9EBB2C9032F}" type="parTrans" cxnId="{2CAAE099-F03F-4060-93C5-3A90CD448020}">
      <dgm:prSet/>
      <dgm:spPr/>
      <dgm:t>
        <a:bodyPr/>
        <a:lstStyle/>
        <a:p>
          <a:endParaRPr kumimoji="1" lang="ja-JP" altLang="en-US"/>
        </a:p>
      </dgm:t>
    </dgm:pt>
    <dgm:pt modelId="{C9621E90-FF7D-44A9-823D-51505029370B}" type="sibTrans" cxnId="{2CAAE099-F03F-4060-93C5-3A90CD448020}">
      <dgm:prSet/>
      <dgm:spPr/>
      <dgm:t>
        <a:bodyPr/>
        <a:lstStyle/>
        <a:p>
          <a:endParaRPr kumimoji="1" lang="ja-JP" altLang="en-US"/>
        </a:p>
      </dgm:t>
    </dgm:pt>
    <dgm:pt modelId="{B6909042-EE44-48D4-946F-A20E9FB5B8F2}">
      <dgm:prSet phldrT="[テキスト]" custT="1"/>
      <dgm:spPr/>
      <dgm:t>
        <a:bodyPr/>
        <a:lstStyle/>
        <a:p>
          <a:r>
            <a:rPr kumimoji="1" lang="en-US" altLang="ja-JP" sz="1000"/>
            <a:t> Z11000/Z11005/Z9870[XGA]</a:t>
          </a:r>
          <a:endParaRPr kumimoji="1" lang="ja-JP" altLang="en-US" sz="1000"/>
        </a:p>
      </dgm:t>
    </dgm:pt>
    <dgm:pt modelId="{608222D5-4C8C-46E0-BF13-4FB832495F75}" type="sibTrans" cxnId="{6EF5BB01-2956-4F67-8EDB-05508EA96AF1}">
      <dgm:prSet/>
      <dgm:spPr/>
      <dgm:t>
        <a:bodyPr/>
        <a:lstStyle/>
        <a:p>
          <a:endParaRPr kumimoji="1" lang="ja-JP" altLang="en-US"/>
        </a:p>
      </dgm:t>
    </dgm:pt>
    <dgm:pt modelId="{5EE6F6D7-5726-48EE-9979-8B96C2AD6EC9}" type="parTrans" cxnId="{6EF5BB01-2956-4F67-8EDB-05508EA96AF1}">
      <dgm:prSet/>
      <dgm:spPr/>
      <dgm:t>
        <a:bodyPr/>
        <a:lstStyle/>
        <a:p>
          <a:endParaRPr kumimoji="1" lang="ja-JP" altLang="en-US"/>
        </a:p>
      </dgm:t>
    </dgm:pt>
    <dgm:pt modelId="{A80D5080-5241-467E-BDBE-F204F77C39E4}">
      <dgm:prSet phldrT="[テキスト]" custT="1"/>
      <dgm:spPr/>
      <dgm:t>
        <a:bodyPr/>
        <a:lstStyle/>
        <a:p>
          <a:r>
            <a:rPr kumimoji="1" lang="en-US" altLang="ja-JP" sz="1000"/>
            <a:t> Z11000W/Z9900W/Z9800W [WXGA]</a:t>
          </a:r>
          <a:endParaRPr kumimoji="1" lang="ja-JP" altLang="en-US" sz="1000"/>
        </a:p>
      </dgm:t>
    </dgm:pt>
    <dgm:pt modelId="{195E151B-2B65-4113-861B-60DE9FC62F9A}" type="sibTrans" cxnId="{42D31A00-43D2-4EED-B5BB-B1B7037AAC60}">
      <dgm:prSet/>
      <dgm:spPr/>
      <dgm:t>
        <a:bodyPr/>
        <a:lstStyle/>
        <a:p>
          <a:endParaRPr kumimoji="1" lang="ja-JP" altLang="en-US"/>
        </a:p>
      </dgm:t>
    </dgm:pt>
    <dgm:pt modelId="{7B36D0BF-F66C-405B-8A9F-60262CFACF9B}" type="parTrans" cxnId="{42D31A00-43D2-4EED-B5BB-B1B7037AAC60}">
      <dgm:prSet/>
      <dgm:spPr/>
      <dgm:t>
        <a:bodyPr/>
        <a:lstStyle/>
        <a:p>
          <a:endParaRPr kumimoji="1" lang="ja-JP" altLang="en-US"/>
        </a:p>
      </dgm:t>
    </dgm:pt>
    <dgm:pt modelId="{1452F5FC-FD85-40C2-BA34-F21EA12F0143}">
      <dgm:prSet phldrT="[テキスト]" custT="1"/>
      <dgm:spPr/>
      <dgm:t>
        <a:bodyPr/>
        <a:lstStyle/>
        <a:p>
          <a:r>
            <a:rPr kumimoji="1" lang="en-US" altLang="ja-JP" sz="1000"/>
            <a:t> Z10000U/Z10005/Z9870U/9875U/Z9750U [WUXGA]</a:t>
          </a:r>
          <a:endParaRPr kumimoji="1" lang="ja-JP" altLang="en-US" sz="1000"/>
        </a:p>
      </dgm:t>
    </dgm:pt>
    <dgm:pt modelId="{D609B3E8-FD92-4A11-B6CB-CCBEBB2329AD}" type="sibTrans" cxnId="{2BB18770-8CE4-4378-A6DF-9D9DBAFE578E}">
      <dgm:prSet/>
      <dgm:spPr/>
      <dgm:t>
        <a:bodyPr/>
        <a:lstStyle/>
        <a:p>
          <a:endParaRPr kumimoji="1" lang="ja-JP" altLang="en-US"/>
        </a:p>
      </dgm:t>
    </dgm:pt>
    <dgm:pt modelId="{0B6E4AB4-1C64-45AF-8A1A-890B1569FFC3}" type="parTrans" cxnId="{2BB18770-8CE4-4378-A6DF-9D9DBAFE578E}">
      <dgm:prSet/>
      <dgm:spPr/>
      <dgm:t>
        <a:bodyPr/>
        <a:lstStyle/>
        <a:p>
          <a:endParaRPr kumimoji="1" lang="ja-JP" altLang="en-US"/>
        </a:p>
      </dgm:t>
    </dgm:pt>
    <dgm:pt modelId="{9040CBE7-DA9E-42FE-BE20-DD27B1606BAE}">
      <dgm:prSet phldrT="[テキスト]" custT="1"/>
      <dgm:spPr/>
      <dgm:t>
        <a:bodyPr/>
        <a:lstStyle/>
        <a:p>
          <a:r>
            <a:rPr kumimoji="1" lang="en-US" altLang="ja-JP" sz="1400"/>
            <a:t>EB/PL Pro- G6000 Series</a:t>
          </a:r>
          <a:endParaRPr kumimoji="1" lang="ja-JP" altLang="en-US" sz="1400" b="1">
            <a:solidFill>
              <a:srgbClr val="FF0000"/>
            </a:solidFill>
          </a:endParaRPr>
        </a:p>
      </dgm:t>
    </dgm:pt>
    <dgm:pt modelId="{578FD22F-EEDA-47D7-975E-ABD8EE4C5567}" type="parTrans" cxnId="{82B0CB96-CB4E-4AF8-920F-18E8A240B526}">
      <dgm:prSet/>
      <dgm:spPr/>
      <dgm:t>
        <a:bodyPr/>
        <a:lstStyle/>
        <a:p>
          <a:endParaRPr kumimoji="1" lang="ja-JP" altLang="en-US"/>
        </a:p>
      </dgm:t>
    </dgm:pt>
    <dgm:pt modelId="{170DD6CC-F2B1-4E3E-B1B9-D10129B5DC96}" type="sibTrans" cxnId="{82B0CB96-CB4E-4AF8-920F-18E8A240B526}">
      <dgm:prSet/>
      <dgm:spPr/>
      <dgm:t>
        <a:bodyPr/>
        <a:lstStyle/>
        <a:p>
          <a:endParaRPr kumimoji="1" lang="ja-JP" altLang="en-US"/>
        </a:p>
      </dgm:t>
    </dgm:pt>
    <dgm:pt modelId="{2A10F0F2-ED72-415C-8BD0-713E6C7279C9}">
      <dgm:prSet phldrT="[テキスト]" custT="1"/>
      <dgm:spPr/>
      <dgm:t>
        <a:bodyPr/>
        <a:lstStyle/>
        <a:p>
          <a:r>
            <a:rPr kumimoji="1" lang="en-US" altLang="ja-JP" sz="1000"/>
            <a:t>G6150/G6350/G6800 [XGA]</a:t>
          </a:r>
          <a:endParaRPr kumimoji="1" lang="ja-JP" altLang="en-US" sz="1000"/>
        </a:p>
      </dgm:t>
    </dgm:pt>
    <dgm:pt modelId="{B1B4FBA1-CD48-48B8-8A30-23478405FE61}" type="parTrans" cxnId="{6D9F8126-7719-4C7C-8B09-175EE38A3DFA}">
      <dgm:prSet/>
      <dgm:spPr/>
      <dgm:t>
        <a:bodyPr/>
        <a:lstStyle/>
        <a:p>
          <a:endParaRPr kumimoji="1" lang="ja-JP" altLang="en-US"/>
        </a:p>
      </dgm:t>
    </dgm:pt>
    <dgm:pt modelId="{188DD34C-3851-4B78-9917-C0444A980536}" type="sibTrans" cxnId="{6D9F8126-7719-4C7C-8B09-175EE38A3DFA}">
      <dgm:prSet/>
      <dgm:spPr/>
      <dgm:t>
        <a:bodyPr/>
        <a:lstStyle/>
        <a:p>
          <a:endParaRPr kumimoji="1" lang="ja-JP" altLang="en-US"/>
        </a:p>
      </dgm:t>
    </dgm:pt>
    <dgm:pt modelId="{964CBC42-F6E9-4A9E-8D3C-6ADE1DEDB613}">
      <dgm:prSet custT="1"/>
      <dgm:spPr/>
      <dgm:t>
        <a:bodyPr/>
        <a:lstStyle/>
        <a:p>
          <a:r>
            <a:rPr kumimoji="1" lang="en-US" altLang="ja-JP" sz="1000"/>
            <a:t>G6050WG6250W [WXGA]</a:t>
          </a:r>
          <a:endParaRPr kumimoji="1" lang="ja-JP" altLang="ja-JP" sz="1000"/>
        </a:p>
      </dgm:t>
    </dgm:pt>
    <dgm:pt modelId="{8ED06E38-2141-4BE7-90FC-F1DE0DEEE229}" type="parTrans" cxnId="{39E5D082-16FA-4C6A-A7E3-9D88A4C4F517}">
      <dgm:prSet/>
      <dgm:spPr/>
      <dgm:t>
        <a:bodyPr/>
        <a:lstStyle/>
        <a:p>
          <a:endParaRPr kumimoji="1" lang="ja-JP" altLang="en-US"/>
        </a:p>
      </dgm:t>
    </dgm:pt>
    <dgm:pt modelId="{273D33D6-DE11-4E07-A0BC-0807EA2456EE}" type="sibTrans" cxnId="{39E5D082-16FA-4C6A-A7E3-9D88A4C4F517}">
      <dgm:prSet/>
      <dgm:spPr/>
      <dgm:t>
        <a:bodyPr/>
        <a:lstStyle/>
        <a:p>
          <a:endParaRPr kumimoji="1" lang="ja-JP" altLang="en-US"/>
        </a:p>
      </dgm:t>
    </dgm:pt>
    <dgm:pt modelId="{41A50B0A-C071-4D9A-AFBD-7254E08717D1}">
      <dgm:prSet custT="1"/>
      <dgm:spPr/>
      <dgm:t>
        <a:bodyPr/>
        <a:lstStyle/>
        <a:p>
          <a:r>
            <a:rPr kumimoji="1" lang="en-US" altLang="ja-JP" sz="1000"/>
            <a:t>G6450WU/G6550WU/G6650WU/G6750WU/G6900WU  [WUXGA]</a:t>
          </a:r>
          <a:endParaRPr kumimoji="1" lang="ja-JP" altLang="ja-JP" sz="1000"/>
        </a:p>
      </dgm:t>
    </dgm:pt>
    <dgm:pt modelId="{5CEC958C-9114-4CA9-9065-2F5D1D78E3DE}" type="parTrans" cxnId="{2A5E6C4A-48A2-40E1-B5E0-BFCB1CC050B5}">
      <dgm:prSet/>
      <dgm:spPr/>
      <dgm:t>
        <a:bodyPr/>
        <a:lstStyle/>
        <a:p>
          <a:endParaRPr kumimoji="1" lang="ja-JP" altLang="en-US"/>
        </a:p>
      </dgm:t>
    </dgm:pt>
    <dgm:pt modelId="{04830527-A397-43F1-B2B3-19603338364C}" type="sibTrans" cxnId="{2A5E6C4A-48A2-40E1-B5E0-BFCB1CC050B5}">
      <dgm:prSet/>
      <dgm:spPr/>
      <dgm:t>
        <a:bodyPr/>
        <a:lstStyle/>
        <a:p>
          <a:endParaRPr kumimoji="1" lang="ja-JP" altLang="en-US"/>
        </a:p>
      </dgm:t>
    </dgm:pt>
    <dgm:pt modelId="{2697B4F2-9E12-4532-AB69-5D7D023C452B}">
      <dgm:prSet custT="1"/>
      <dgm:spPr/>
      <dgm:t>
        <a:bodyPr/>
        <a:lstStyle/>
        <a:p>
          <a:r>
            <a:rPr kumimoji="1" lang="en-US" altLang="ja-JP" sz="1000"/>
            <a:t>4850WU/4855WU/4950WU/4955WU [WUXGA]</a:t>
          </a:r>
          <a:endParaRPr kumimoji="1" lang="ja-JP" altLang="ja-JP" sz="1000"/>
        </a:p>
      </dgm:t>
    </dgm:pt>
    <dgm:pt modelId="{2D076A28-9211-44F5-9D2D-CE00D699CCB1}">
      <dgm:prSet custT="1"/>
      <dgm:spPr/>
      <dgm:t>
        <a:bodyPr/>
        <a:lstStyle/>
        <a:p>
          <a:r>
            <a:rPr kumimoji="1" lang="en-US" altLang="ja-JP" sz="1000"/>
            <a:t>4750W [WXGA]</a:t>
          </a:r>
          <a:endParaRPr kumimoji="1" lang="ja-JP" altLang="ja-JP" sz="1000"/>
        </a:p>
      </dgm:t>
    </dgm:pt>
    <dgm:pt modelId="{052F64F8-72DE-44FE-ACCC-5FE451BED217}">
      <dgm:prSet custT="1"/>
      <dgm:spPr/>
      <dgm:t>
        <a:bodyPr/>
        <a:lstStyle/>
        <a:p>
          <a:r>
            <a:rPr kumimoji="1" lang="en-US" altLang="ja-JP" sz="1000"/>
            <a:t>[EB/CB/PowerLite-4650/4550 [XGA]</a:t>
          </a:r>
          <a:endParaRPr kumimoji="1" lang="ja-JP" altLang="ja-JP" sz="1000"/>
        </a:p>
      </dgm:t>
    </dgm:pt>
    <dgm:pt modelId="{B7BE9DB8-A58D-43E2-BFF7-CF3F2B29DBDD}">
      <dgm:prSet custT="1"/>
      <dgm:spPr/>
      <dgm:t>
        <a:bodyPr/>
        <a:lstStyle/>
        <a:p>
          <a:r>
            <a:rPr kumimoji="1" lang="en-US" altLang="ja-JP" sz="1400"/>
            <a:t>EB/CB/PL-4000 series</a:t>
          </a:r>
          <a:endParaRPr kumimoji="1" lang="ja-JP" altLang="ja-JP" sz="1400"/>
        </a:p>
      </dgm:t>
    </dgm:pt>
    <dgm:pt modelId="{0F1506F8-0D4D-4A23-857A-1D24B75FB97E}" type="sibTrans" cxnId="{761468E6-2E2E-4F2F-86E9-E17D8C36919C}">
      <dgm:prSet/>
      <dgm:spPr/>
      <dgm:t>
        <a:bodyPr/>
        <a:lstStyle/>
        <a:p>
          <a:endParaRPr kumimoji="1" lang="ja-JP" altLang="en-US"/>
        </a:p>
      </dgm:t>
    </dgm:pt>
    <dgm:pt modelId="{D496B3E0-A658-4168-88F7-6E5C37D53872}" type="parTrans" cxnId="{761468E6-2E2E-4F2F-86E9-E17D8C36919C}">
      <dgm:prSet/>
      <dgm:spPr/>
      <dgm:t>
        <a:bodyPr/>
        <a:lstStyle/>
        <a:p>
          <a:endParaRPr kumimoji="1" lang="ja-JP" altLang="en-US"/>
        </a:p>
      </dgm:t>
    </dgm:pt>
    <dgm:pt modelId="{24E8878E-EB69-48E8-8DF9-14A6ABF5FA9B}" type="sibTrans" cxnId="{85BE1352-E3F4-44D9-B17A-6E8EAF8C42E9}">
      <dgm:prSet/>
      <dgm:spPr/>
      <dgm:t>
        <a:bodyPr/>
        <a:lstStyle/>
        <a:p>
          <a:endParaRPr kumimoji="1" lang="ja-JP" altLang="en-US"/>
        </a:p>
      </dgm:t>
    </dgm:pt>
    <dgm:pt modelId="{976E688A-6973-443F-BB7D-035205A48A7F}" type="parTrans" cxnId="{85BE1352-E3F4-44D9-B17A-6E8EAF8C42E9}">
      <dgm:prSet/>
      <dgm:spPr/>
      <dgm:t>
        <a:bodyPr/>
        <a:lstStyle/>
        <a:p>
          <a:endParaRPr kumimoji="1" lang="ja-JP" altLang="en-US"/>
        </a:p>
      </dgm:t>
    </dgm:pt>
    <dgm:pt modelId="{BEBE2F2F-4DA4-4A0D-A5F1-0B922572D6DD}" type="sibTrans" cxnId="{B9D39D0E-371F-43DB-A0D5-99B89D21849C}">
      <dgm:prSet/>
      <dgm:spPr/>
      <dgm:t>
        <a:bodyPr/>
        <a:lstStyle/>
        <a:p>
          <a:endParaRPr kumimoji="1" lang="ja-JP" altLang="en-US"/>
        </a:p>
      </dgm:t>
    </dgm:pt>
    <dgm:pt modelId="{AEF7D9CD-6CD8-4F50-B6A2-CA9959562E99}" type="parTrans" cxnId="{B9D39D0E-371F-43DB-A0D5-99B89D21849C}">
      <dgm:prSet/>
      <dgm:spPr/>
      <dgm:t>
        <a:bodyPr/>
        <a:lstStyle/>
        <a:p>
          <a:endParaRPr kumimoji="1" lang="ja-JP" altLang="en-US"/>
        </a:p>
      </dgm:t>
    </dgm:pt>
    <dgm:pt modelId="{CD49FB9D-6C2B-468F-8908-C7E907765C0D}" type="sibTrans" cxnId="{57870413-EC59-451E-BEDB-020C552C8D09}">
      <dgm:prSet/>
      <dgm:spPr/>
      <dgm:t>
        <a:bodyPr/>
        <a:lstStyle/>
        <a:p>
          <a:endParaRPr kumimoji="1" lang="ja-JP" altLang="en-US"/>
        </a:p>
      </dgm:t>
    </dgm:pt>
    <dgm:pt modelId="{CA31C912-5467-4350-AA7B-B0DF2EC74B2F}" type="parTrans" cxnId="{57870413-EC59-451E-BEDB-020C552C8D09}">
      <dgm:prSet/>
      <dgm:spPr/>
      <dgm:t>
        <a:bodyPr/>
        <a:lstStyle/>
        <a:p>
          <a:endParaRPr kumimoji="1" lang="ja-JP" altLang="en-US"/>
        </a:p>
      </dgm:t>
    </dgm:pt>
    <dgm:pt modelId="{6A1DCC67-DD3E-43C2-A526-FF034689269D}">
      <dgm:prSet phldrT="[テキスト]" custT="1"/>
      <dgm:spPr/>
      <dgm:t>
        <a:bodyPr/>
        <a:lstStyle/>
        <a:p>
          <a:r>
            <a:rPr kumimoji="1" lang="en-US" altLang="ja-JP" sz="1400"/>
            <a:t>EB/PL Pro- Z Series (~2014)</a:t>
          </a:r>
          <a:endParaRPr kumimoji="1" lang="ja-JP" altLang="ja-JP" sz="1400"/>
        </a:p>
      </dgm:t>
    </dgm:pt>
    <dgm:pt modelId="{9CD50787-D294-4EB4-925E-02AD9BD38EBF}" type="parTrans" cxnId="{9038CD62-6841-4E36-BF58-D0DC2B418967}">
      <dgm:prSet/>
      <dgm:spPr/>
      <dgm:t>
        <a:bodyPr/>
        <a:lstStyle/>
        <a:p>
          <a:endParaRPr kumimoji="1" lang="ja-JP" altLang="en-US"/>
        </a:p>
      </dgm:t>
    </dgm:pt>
    <dgm:pt modelId="{33D551A5-F652-4D2B-AA33-17EEF16FCE99}" type="sibTrans" cxnId="{9038CD62-6841-4E36-BF58-D0DC2B418967}">
      <dgm:prSet/>
      <dgm:spPr/>
      <dgm:t>
        <a:bodyPr/>
        <a:lstStyle/>
        <a:p>
          <a:endParaRPr kumimoji="1" lang="ja-JP" altLang="en-US"/>
        </a:p>
      </dgm:t>
    </dgm:pt>
    <dgm:pt modelId="{2C73DA09-8336-44CD-BADC-5B1FBD70202C}">
      <dgm:prSet phldrT="[テキスト]" custT="1"/>
      <dgm:spPr/>
      <dgm:t>
        <a:bodyPr/>
        <a:lstStyle/>
        <a:p>
          <a:r>
            <a:rPr kumimoji="1" lang="en-US" altLang="ja-JP" sz="1050"/>
            <a:t>Z9750WU/Z8455WU/Z8450WU/B1575WU  [WUXGA]</a:t>
          </a:r>
          <a:endParaRPr kumimoji="1" lang="ja-JP" altLang="en-US" sz="1050"/>
        </a:p>
      </dgm:t>
    </dgm:pt>
    <dgm:pt modelId="{4A4C39B0-848B-4319-8528-F04074A68BF1}" type="parTrans" cxnId="{B4337E8B-6777-44B4-958E-D72520CEE925}">
      <dgm:prSet/>
      <dgm:spPr/>
      <dgm:t>
        <a:bodyPr/>
        <a:lstStyle/>
        <a:p>
          <a:endParaRPr kumimoji="1" lang="ja-JP" altLang="en-US"/>
        </a:p>
      </dgm:t>
    </dgm:pt>
    <dgm:pt modelId="{E7CC26E7-66A2-499E-B478-1E1574086245}" type="sibTrans" cxnId="{B4337E8B-6777-44B4-958E-D72520CEE925}">
      <dgm:prSet/>
      <dgm:spPr/>
      <dgm:t>
        <a:bodyPr/>
        <a:lstStyle/>
        <a:p>
          <a:endParaRPr kumimoji="1" lang="ja-JP" altLang="en-US"/>
        </a:p>
      </dgm:t>
    </dgm:pt>
    <dgm:pt modelId="{EDECB452-DA4A-44C9-B466-DC8348BCDC4E}">
      <dgm:prSet phldrT="[テキスト]" custT="1"/>
      <dgm:spPr/>
      <dgm:t>
        <a:bodyPr/>
        <a:lstStyle/>
        <a:p>
          <a:r>
            <a:rPr kumimoji="1" lang="en-US" altLang="ja-JP" sz="1050"/>
            <a:t>Z9850W/Z9805W/Z8355W/Z8350W/B1585W    [WXGA]</a:t>
          </a:r>
          <a:endParaRPr kumimoji="1" lang="ja-JP" altLang="en-US" sz="1050"/>
        </a:p>
      </dgm:t>
    </dgm:pt>
    <dgm:pt modelId="{14826239-16A5-4993-BA4F-BF58714E0267}" type="parTrans" cxnId="{0BF6659F-8BF4-4A9C-B683-B406CAB9C78F}">
      <dgm:prSet/>
      <dgm:spPr/>
      <dgm:t>
        <a:bodyPr/>
        <a:lstStyle/>
        <a:p>
          <a:endParaRPr kumimoji="1" lang="ja-JP" altLang="en-US"/>
        </a:p>
      </dgm:t>
    </dgm:pt>
    <dgm:pt modelId="{35D4CFC6-6A3C-4D9C-9533-94393886155F}" type="sibTrans" cxnId="{0BF6659F-8BF4-4A9C-B683-B406CAB9C78F}">
      <dgm:prSet/>
      <dgm:spPr/>
      <dgm:t>
        <a:bodyPr/>
        <a:lstStyle/>
        <a:p>
          <a:endParaRPr kumimoji="1" lang="ja-JP" altLang="en-US"/>
        </a:p>
      </dgm:t>
    </dgm:pt>
    <dgm:pt modelId="{2F9D7E31-AB0B-4D81-910F-756253900770}">
      <dgm:prSet phldrT="[テキスト]" custT="1"/>
      <dgm:spPr/>
      <dgm:t>
        <a:bodyPr/>
        <a:lstStyle/>
        <a:p>
          <a:r>
            <a:rPr kumimoji="1" lang="en-US" altLang="ja-JP" sz="1050"/>
            <a:t>Z10005/Z10000/Z9900/Z9810/Z9800/Z8250/Z8150/B1500  [XGA]</a:t>
          </a:r>
          <a:endParaRPr kumimoji="1" lang="ja-JP" altLang="en-US" sz="1050"/>
        </a:p>
      </dgm:t>
    </dgm:pt>
    <dgm:pt modelId="{FF98AB3A-1D8C-499C-9BC9-9E3763365AFA}" type="parTrans" cxnId="{19B9C059-BB7B-4C47-8EE7-418824BE5910}">
      <dgm:prSet/>
      <dgm:spPr/>
      <dgm:t>
        <a:bodyPr/>
        <a:lstStyle/>
        <a:p>
          <a:endParaRPr kumimoji="1" lang="ja-JP" altLang="en-US"/>
        </a:p>
      </dgm:t>
    </dgm:pt>
    <dgm:pt modelId="{680B1BF9-88AE-4A24-B739-AA2670A2E70B}" type="sibTrans" cxnId="{19B9C059-BB7B-4C47-8EE7-418824BE5910}">
      <dgm:prSet/>
      <dgm:spPr/>
      <dgm:t>
        <a:bodyPr/>
        <a:lstStyle/>
        <a:p>
          <a:endParaRPr kumimoji="1" lang="ja-JP" altLang="en-US"/>
        </a:p>
      </dgm:t>
    </dgm:pt>
    <dgm:pt modelId="{C132D9CB-AB3F-4A93-96E7-A6A09E309E2A}">
      <dgm:prSet phldrT="[テキスト]" custT="1"/>
      <dgm:spPr/>
      <dgm:t>
        <a:bodyPr/>
        <a:lstStyle/>
        <a:p>
          <a:r>
            <a:rPr kumimoji="1" lang="en-US" altLang="ja-JP" sz="1400"/>
            <a:t>EB/PL Pro-Z Series (~2013)</a:t>
          </a:r>
          <a:endParaRPr kumimoji="1" lang="ja-JP" altLang="en-US" sz="1400"/>
        </a:p>
      </dgm:t>
    </dgm:pt>
    <dgm:pt modelId="{4C09A2DE-13A0-43CE-9E28-A1EF7A1469B2}" type="parTrans" cxnId="{2B720031-5B5C-40D6-8E9B-B6B899BE7FCD}">
      <dgm:prSet/>
      <dgm:spPr/>
      <dgm:t>
        <a:bodyPr/>
        <a:lstStyle/>
        <a:p>
          <a:endParaRPr kumimoji="1" lang="ja-JP" altLang="en-US"/>
        </a:p>
      </dgm:t>
    </dgm:pt>
    <dgm:pt modelId="{A4A47750-D6B8-43C7-9073-690F56EE1B78}" type="sibTrans" cxnId="{2B720031-5B5C-40D6-8E9B-B6B899BE7FCD}">
      <dgm:prSet/>
      <dgm:spPr/>
      <dgm:t>
        <a:bodyPr/>
        <a:lstStyle/>
        <a:p>
          <a:endParaRPr kumimoji="1" lang="ja-JP" altLang="en-US"/>
        </a:p>
      </dgm:t>
    </dgm:pt>
    <dgm:pt modelId="{8C6843FC-C5CA-45C1-B98C-ACCEAEBA0BAA}">
      <dgm:prSet phldrT="[テキスト]"/>
      <dgm:spPr/>
      <dgm:t>
        <a:bodyPr/>
        <a:lstStyle/>
        <a:p>
          <a:r>
            <a:rPr kumimoji="1" lang="en-US" altLang="ja-JP" sz="900"/>
            <a:t>Z8000WU  [WUXGA]</a:t>
          </a:r>
          <a:endParaRPr kumimoji="1" lang="ja-JP" altLang="en-US" sz="900"/>
        </a:p>
      </dgm:t>
    </dgm:pt>
    <dgm:pt modelId="{AFBC4EB0-DE6E-4A34-94D6-1145A37FAC31}" type="parTrans" cxnId="{EB582C63-0DA0-48F8-8184-D32F04C2249C}">
      <dgm:prSet/>
      <dgm:spPr/>
      <dgm:t>
        <a:bodyPr/>
        <a:lstStyle/>
        <a:p>
          <a:endParaRPr kumimoji="1" lang="ja-JP" altLang="en-US"/>
        </a:p>
      </dgm:t>
    </dgm:pt>
    <dgm:pt modelId="{EC133907-AFC5-46EC-8C6B-E7383635292C}" type="sibTrans" cxnId="{EB582C63-0DA0-48F8-8184-D32F04C2249C}">
      <dgm:prSet/>
      <dgm:spPr/>
      <dgm:t>
        <a:bodyPr/>
        <a:lstStyle/>
        <a:p>
          <a:endParaRPr kumimoji="1" lang="ja-JP" altLang="en-US"/>
        </a:p>
      </dgm:t>
    </dgm:pt>
    <dgm:pt modelId="{5DD6C4F9-6476-4594-BA96-C41D6BE08C9C}">
      <dgm:prSet phldrT="[テキスト]"/>
      <dgm:spPr/>
      <dgm:t>
        <a:bodyPr/>
        <a:lstStyle/>
        <a:p>
          <a:r>
            <a:rPr kumimoji="1" lang="en-US" altLang="ja-JP" sz="900"/>
            <a:t>Z8050W    [WXGA]</a:t>
          </a:r>
          <a:endParaRPr kumimoji="1" lang="ja-JP" altLang="en-US" sz="900"/>
        </a:p>
      </dgm:t>
    </dgm:pt>
    <dgm:pt modelId="{59537E74-3CEB-4B25-91F1-BC041114EE5A}" type="parTrans" cxnId="{17431825-CEB0-4C20-A016-A697B898BEFC}">
      <dgm:prSet/>
      <dgm:spPr/>
      <dgm:t>
        <a:bodyPr/>
        <a:lstStyle/>
        <a:p>
          <a:endParaRPr kumimoji="1" lang="ja-JP" altLang="en-US"/>
        </a:p>
      </dgm:t>
    </dgm:pt>
    <dgm:pt modelId="{11B1FDAF-89B4-4EA1-850B-9444C53455CC}" type="sibTrans" cxnId="{17431825-CEB0-4C20-A016-A697B898BEFC}">
      <dgm:prSet/>
      <dgm:spPr/>
      <dgm:t>
        <a:bodyPr/>
        <a:lstStyle/>
        <a:p>
          <a:endParaRPr kumimoji="1" lang="ja-JP" altLang="en-US"/>
        </a:p>
      </dgm:t>
    </dgm:pt>
    <dgm:pt modelId="{A4C6C9C2-FCFD-4F24-820D-2D2C1A88F740}">
      <dgm:prSet phldrT="[テキスト]" custT="1"/>
      <dgm:spPr/>
      <dgm:t>
        <a:bodyPr/>
        <a:lstStyle/>
        <a:p>
          <a:r>
            <a:rPr kumimoji="1" lang="en-US" altLang="ja-JP" sz="1400"/>
            <a:t>EB/PL Pro-G5000 Series (~2009)</a:t>
          </a:r>
          <a:endParaRPr kumimoji="1" lang="ja-JP" altLang="en-US" sz="1400"/>
        </a:p>
      </dgm:t>
    </dgm:pt>
    <dgm:pt modelId="{E73ADD36-87F0-4084-A3F1-4C63C4F7C616}" type="parTrans" cxnId="{F95DF737-CCFC-41CB-8D34-ABF005B11E3E}">
      <dgm:prSet/>
      <dgm:spPr/>
      <dgm:t>
        <a:bodyPr/>
        <a:lstStyle/>
        <a:p>
          <a:endParaRPr kumimoji="1" lang="ja-JP" altLang="en-US"/>
        </a:p>
      </dgm:t>
    </dgm:pt>
    <dgm:pt modelId="{83C329E3-2454-4675-B126-84C8F4682EDE}" type="sibTrans" cxnId="{F95DF737-CCFC-41CB-8D34-ABF005B11E3E}">
      <dgm:prSet/>
      <dgm:spPr/>
      <dgm:t>
        <a:bodyPr/>
        <a:lstStyle/>
        <a:p>
          <a:endParaRPr kumimoji="1" lang="ja-JP" altLang="en-US"/>
        </a:p>
      </dgm:t>
    </dgm:pt>
    <dgm:pt modelId="{29A5433F-7E82-40EC-B615-3146B5A397AF}">
      <dgm:prSet phldrT="[テキスト]"/>
      <dgm:spPr/>
      <dgm:t>
        <a:bodyPr/>
        <a:lstStyle/>
        <a:p>
          <a:r>
            <a:rPr kumimoji="1" lang="en-US" altLang="ja-JP" sz="900"/>
            <a:t>G5200W    [WXGA model]</a:t>
          </a:r>
          <a:endParaRPr kumimoji="1" lang="ja-JP" altLang="en-US" sz="900"/>
        </a:p>
      </dgm:t>
    </dgm:pt>
    <dgm:pt modelId="{E12CBECA-D6D2-43EC-B605-4DF85CAFC7EA}" type="parTrans" cxnId="{9CFB2A31-E1DA-414E-9A8F-6A724248362C}">
      <dgm:prSet/>
      <dgm:spPr/>
      <dgm:t>
        <a:bodyPr/>
        <a:lstStyle/>
        <a:p>
          <a:endParaRPr kumimoji="1" lang="ja-JP" altLang="en-US"/>
        </a:p>
      </dgm:t>
    </dgm:pt>
    <dgm:pt modelId="{C468E077-FE20-48CD-A7E4-997FDC03A978}" type="sibTrans" cxnId="{9CFB2A31-E1DA-414E-9A8F-6A724248362C}">
      <dgm:prSet/>
      <dgm:spPr/>
      <dgm:t>
        <a:bodyPr/>
        <a:lstStyle/>
        <a:p>
          <a:endParaRPr kumimoji="1" lang="ja-JP" altLang="en-US"/>
        </a:p>
      </dgm:t>
    </dgm:pt>
    <dgm:pt modelId="{CB3625D2-F29F-431B-A469-8B21458D3DA2}">
      <dgm:prSet/>
      <dgm:spPr/>
      <dgm:t>
        <a:bodyPr/>
        <a:lstStyle/>
        <a:p>
          <a:r>
            <a:rPr kumimoji="1" lang="en-US" altLang="ja-JP" sz="900"/>
            <a:t>G5000/5100/5150/5300/5350/400KG/401KG/450KG/500KG [XGA]</a:t>
          </a:r>
          <a:endParaRPr kumimoji="1" lang="ja-JP" altLang="en-US" sz="900"/>
        </a:p>
      </dgm:t>
    </dgm:pt>
    <dgm:pt modelId="{B40E4149-10A1-4E5F-BAA3-A5422FBAE39E}" type="parTrans" cxnId="{9AB18FB9-8632-47C6-AD26-43CB1A3233E7}">
      <dgm:prSet/>
      <dgm:spPr/>
      <dgm:t>
        <a:bodyPr/>
        <a:lstStyle/>
        <a:p>
          <a:endParaRPr kumimoji="1" lang="ja-JP" altLang="en-US"/>
        </a:p>
      </dgm:t>
    </dgm:pt>
    <dgm:pt modelId="{7DA448A7-9336-4363-ACE1-05E2F8393182}" type="sibTrans" cxnId="{9AB18FB9-8632-47C6-AD26-43CB1A3233E7}">
      <dgm:prSet/>
      <dgm:spPr/>
      <dgm:t>
        <a:bodyPr/>
        <a:lstStyle/>
        <a:p>
          <a:endParaRPr kumimoji="1" lang="ja-JP" altLang="en-US"/>
        </a:p>
      </dgm:t>
    </dgm:pt>
    <dgm:pt modelId="{2CDEF5D1-28DD-4DB8-BE88-4B2219FD78C9}">
      <dgm:prSet phldrT="[テキスト]" custT="1"/>
      <dgm:spPr/>
      <dgm:t>
        <a:bodyPr/>
        <a:lstStyle/>
        <a:p>
          <a:r>
            <a:rPr kumimoji="1" lang="en-US" altLang="ja-JP" sz="1400"/>
            <a:t>EB/PL Pro- G5000 Series (2009~2013)</a:t>
          </a:r>
          <a:endParaRPr kumimoji="1" lang="ja-JP" altLang="en-US" sz="1400"/>
        </a:p>
      </dgm:t>
    </dgm:pt>
    <dgm:pt modelId="{80B45B74-E803-4DD6-8722-2F50F50C5E5C}" type="parTrans" cxnId="{6D5D8B08-F7EF-4084-9370-4F93590F149B}">
      <dgm:prSet/>
      <dgm:spPr/>
      <dgm:t>
        <a:bodyPr/>
        <a:lstStyle/>
        <a:p>
          <a:endParaRPr kumimoji="1" lang="ja-JP" altLang="en-US"/>
        </a:p>
      </dgm:t>
    </dgm:pt>
    <dgm:pt modelId="{CA903BD5-C42C-473F-9014-7A480C682D59}" type="sibTrans" cxnId="{6D5D8B08-F7EF-4084-9370-4F93590F149B}">
      <dgm:prSet/>
      <dgm:spPr/>
      <dgm:t>
        <a:bodyPr/>
        <a:lstStyle/>
        <a:p>
          <a:endParaRPr kumimoji="1" lang="ja-JP" altLang="en-US"/>
        </a:p>
      </dgm:t>
    </dgm:pt>
    <dgm:pt modelId="{58CFBE60-8AD3-462C-AB60-E3501666AEF1}">
      <dgm:prSet phldrT="[テキスト]"/>
      <dgm:spPr/>
      <dgm:t>
        <a:bodyPr/>
        <a:lstStyle/>
        <a:p>
          <a:r>
            <a:rPr kumimoji="1" lang="en-US" altLang="ja-JP" sz="900"/>
            <a:t>G5750WU/G5450WU/X400WU  [WUXGA]</a:t>
          </a:r>
          <a:endParaRPr kumimoji="1" lang="ja-JP" altLang="en-US" sz="900"/>
        </a:p>
      </dgm:t>
    </dgm:pt>
    <dgm:pt modelId="{674A53DB-93D2-4C55-AED0-FE837B353F7A}" type="parTrans" cxnId="{92EB4F38-5500-48F9-9A57-1EEB319005D7}">
      <dgm:prSet/>
      <dgm:spPr/>
      <dgm:t>
        <a:bodyPr/>
        <a:lstStyle/>
        <a:p>
          <a:endParaRPr kumimoji="1" lang="ja-JP" altLang="en-US"/>
        </a:p>
      </dgm:t>
    </dgm:pt>
    <dgm:pt modelId="{180E4015-D5F7-4B38-9B70-42AB7B0223FB}" type="sibTrans" cxnId="{92EB4F38-5500-48F9-9A57-1EEB319005D7}">
      <dgm:prSet/>
      <dgm:spPr/>
      <dgm:t>
        <a:bodyPr/>
        <a:lstStyle/>
        <a:p>
          <a:endParaRPr kumimoji="1" lang="ja-JP" altLang="en-US"/>
        </a:p>
      </dgm:t>
    </dgm:pt>
    <dgm:pt modelId="{50BD8FD5-D04B-4241-B70D-5E1290332041}">
      <dgm:prSet/>
      <dgm:spPr/>
      <dgm:t>
        <a:bodyPr/>
        <a:lstStyle/>
        <a:p>
          <a:r>
            <a:rPr kumimoji="1" lang="en-US" altLang="ja-JP" sz="900"/>
            <a:t>G5650W/C450WH/4200W    [WXGA]</a:t>
          </a:r>
          <a:endParaRPr kumimoji="1" lang="ja-JP" altLang="en-US" sz="900"/>
        </a:p>
      </dgm:t>
    </dgm:pt>
    <dgm:pt modelId="{801C1CA5-54CB-4CC0-932E-5EA5988F6A8B}" type="parTrans" cxnId="{AC7FF4FD-20FF-4108-8E42-B05790E85446}">
      <dgm:prSet/>
      <dgm:spPr/>
      <dgm:t>
        <a:bodyPr/>
        <a:lstStyle/>
        <a:p>
          <a:endParaRPr kumimoji="1" lang="ja-JP" altLang="en-US"/>
        </a:p>
      </dgm:t>
    </dgm:pt>
    <dgm:pt modelId="{573E5E76-6F94-4DA8-BF5B-3F5F2882BEBF}" type="sibTrans" cxnId="{AC7FF4FD-20FF-4108-8E42-B05790E85446}">
      <dgm:prSet/>
      <dgm:spPr/>
      <dgm:t>
        <a:bodyPr/>
        <a:lstStyle/>
        <a:p>
          <a:endParaRPr kumimoji="1" lang="ja-JP" altLang="en-US"/>
        </a:p>
      </dgm:t>
    </dgm:pt>
    <dgm:pt modelId="{75E25B78-9065-4AAE-A06E-8DC522A50CC1}">
      <dgm:prSet/>
      <dgm:spPr/>
      <dgm:t>
        <a:bodyPr/>
        <a:lstStyle/>
        <a:p>
          <a:r>
            <a:rPr kumimoji="1" lang="en-US" altLang="ja-JP" sz="900"/>
            <a:t>G5950/G5900/G5800/G5600/G5550/G5500/4300/4100/</a:t>
          </a:r>
          <a:endParaRPr kumimoji="1" lang="ja-JP" altLang="en-US" sz="900"/>
        </a:p>
      </dgm:t>
    </dgm:pt>
    <dgm:pt modelId="{71F02515-561A-4B95-873A-880D23680C57}" type="parTrans" cxnId="{377065C1-BB4A-4FE4-AD98-EF04F9692D38}">
      <dgm:prSet/>
      <dgm:spPr/>
      <dgm:t>
        <a:bodyPr/>
        <a:lstStyle/>
        <a:p>
          <a:endParaRPr kumimoji="1" lang="ja-JP" altLang="en-US"/>
        </a:p>
      </dgm:t>
    </dgm:pt>
    <dgm:pt modelId="{A2772669-4FBB-4DC3-BDAA-4A65EF5DC944}" type="sibTrans" cxnId="{377065C1-BB4A-4FE4-AD98-EF04F9692D38}">
      <dgm:prSet/>
      <dgm:spPr/>
      <dgm:t>
        <a:bodyPr/>
        <a:lstStyle/>
        <a:p>
          <a:endParaRPr kumimoji="1" lang="ja-JP" altLang="en-US"/>
        </a:p>
      </dgm:t>
    </dgm:pt>
    <dgm:pt modelId="{607516BB-578D-42E2-AD62-D8EAFE68C151}">
      <dgm:prSet/>
      <dgm:spPr/>
      <dgm:t>
        <a:bodyPr/>
        <a:lstStyle/>
        <a:p>
          <a:r>
            <a:rPr kumimoji="1" lang="en-US" altLang="ja-JP" sz="900"/>
            <a:t>C520XB/C450XB/C458XS/C520XE/C450XE/600KG/700KG [XGA]</a:t>
          </a:r>
          <a:endParaRPr kumimoji="1" lang="ja-JP" altLang="en-US" sz="900"/>
        </a:p>
      </dgm:t>
    </dgm:pt>
    <dgm:pt modelId="{9D5DDCD0-B156-4F54-8D9C-AAB64A18000E}" type="parTrans" cxnId="{D1C34429-A35B-4F8E-9DD4-712143C27184}">
      <dgm:prSet/>
      <dgm:spPr/>
      <dgm:t>
        <a:bodyPr/>
        <a:lstStyle/>
        <a:p>
          <a:endParaRPr kumimoji="1" lang="ja-JP" altLang="en-US"/>
        </a:p>
      </dgm:t>
    </dgm:pt>
    <dgm:pt modelId="{7A1069AE-D0AA-41C8-99EA-4078E1477297}" type="sibTrans" cxnId="{D1C34429-A35B-4F8E-9DD4-712143C27184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3F13FD8A-7517-4D77-95DD-B2364E81C9AB}" type="pres">
      <dgm:prSet presAssocID="{54B67EE5-3DEA-4573-B55A-B077EEF70DFD}" presName="comp" presStyleCnt="0"/>
      <dgm:spPr/>
      <dgm:t>
        <a:bodyPr/>
        <a:lstStyle/>
        <a:p>
          <a:endParaRPr kumimoji="1" lang="ja-JP" altLang="en-US"/>
        </a:p>
      </dgm:t>
    </dgm:pt>
    <dgm:pt modelId="{339C6029-6A3C-4BD6-ACCA-26916E550478}" type="pres">
      <dgm:prSet presAssocID="{54B67EE5-3DEA-4573-B55A-B077EEF70DFD}" presName="box" presStyleLbl="node1" presStyleIdx="0" presStyleCnt="7" custScaleY="101647"/>
      <dgm:spPr/>
      <dgm:t>
        <a:bodyPr/>
        <a:lstStyle/>
        <a:p>
          <a:endParaRPr kumimoji="1" lang="ja-JP" altLang="en-US"/>
        </a:p>
      </dgm:t>
    </dgm:pt>
    <dgm:pt modelId="{8EA4F4B3-72AB-409E-814F-2E8BB76E8676}" type="pres">
      <dgm:prSet presAssocID="{54B67EE5-3DEA-4573-B55A-B077EEF70DFD}" presName="img" presStyleLbl="fgImgPlace1" presStyleIdx="0" presStyleCnt="7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4660B063-92AF-4E8B-9B55-196DA2F094DD}" type="pres">
      <dgm:prSet presAssocID="{54B67EE5-3DEA-4573-B55A-B077EEF70DFD}" presName="text" presStyleLbl="node1" presStyleIdx="0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1D8EE17-9D84-481F-BD57-98782554FDAC}" type="pres">
      <dgm:prSet presAssocID="{C9621E90-FF7D-44A9-823D-51505029370B}" presName="spacer" presStyleCnt="0"/>
      <dgm:spPr/>
      <dgm:t>
        <a:bodyPr/>
        <a:lstStyle/>
        <a:p>
          <a:endParaRPr kumimoji="1" lang="ja-JP" altLang="en-US"/>
        </a:p>
      </dgm:t>
    </dgm:pt>
    <dgm:pt modelId="{AD4671FF-AC51-49F0-8441-AE8D1BA05DE5}" type="pres">
      <dgm:prSet presAssocID="{9040CBE7-DA9E-42FE-BE20-DD27B1606BAE}" presName="comp" presStyleCnt="0"/>
      <dgm:spPr/>
      <dgm:t>
        <a:bodyPr/>
        <a:lstStyle/>
        <a:p>
          <a:endParaRPr kumimoji="1" lang="ja-JP" altLang="en-US"/>
        </a:p>
      </dgm:t>
    </dgm:pt>
    <dgm:pt modelId="{FFCE4F75-8703-4E6A-8278-26A30E63CEAA}" type="pres">
      <dgm:prSet presAssocID="{9040CBE7-DA9E-42FE-BE20-DD27B1606BAE}" presName="box" presStyleLbl="node1" presStyleIdx="1" presStyleCnt="7"/>
      <dgm:spPr/>
      <dgm:t>
        <a:bodyPr/>
        <a:lstStyle/>
        <a:p>
          <a:endParaRPr kumimoji="1" lang="ja-JP" altLang="en-US"/>
        </a:p>
      </dgm:t>
    </dgm:pt>
    <dgm:pt modelId="{C1979A04-4DCB-4C38-B18B-77DAAEDE390F}" type="pres">
      <dgm:prSet presAssocID="{9040CBE7-DA9E-42FE-BE20-DD27B1606BAE}" presName="img" presStyleLbl="fgImgPlace1" presStyleIdx="1" presStyleCnt="7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</dgm:spPr>
      <dgm:t>
        <a:bodyPr/>
        <a:lstStyle/>
        <a:p>
          <a:endParaRPr kumimoji="1" lang="ja-JP" altLang="en-US"/>
        </a:p>
      </dgm:t>
    </dgm:pt>
    <dgm:pt modelId="{6A202C55-BBBE-4DAC-A8B9-9704EBC4BF04}" type="pres">
      <dgm:prSet presAssocID="{9040CBE7-DA9E-42FE-BE20-DD27B1606BAE}" presName="text" presStyleLbl="node1" presStyleIdx="1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DEF5F0A-0F7C-4DD9-9C7F-6A792B262E04}" type="pres">
      <dgm:prSet presAssocID="{170DD6CC-F2B1-4E3E-B1B9-D10129B5DC96}" presName="spacer" presStyleCnt="0"/>
      <dgm:spPr/>
      <dgm:t>
        <a:bodyPr/>
        <a:lstStyle/>
        <a:p>
          <a:endParaRPr kumimoji="1" lang="ja-JP" altLang="en-US"/>
        </a:p>
      </dgm:t>
    </dgm:pt>
    <dgm:pt modelId="{A00F537C-8C24-47FB-A63C-8F20DDF8B524}" type="pres">
      <dgm:prSet presAssocID="{B7BE9DB8-A58D-43E2-BFF7-CF3F2B29DBDD}" presName="comp" presStyleCnt="0"/>
      <dgm:spPr/>
      <dgm:t>
        <a:bodyPr/>
        <a:lstStyle/>
        <a:p>
          <a:endParaRPr kumimoji="1" lang="ja-JP" altLang="en-US"/>
        </a:p>
      </dgm:t>
    </dgm:pt>
    <dgm:pt modelId="{2CB4CFFB-AB81-4897-87F3-DD3E96ABB74C}" type="pres">
      <dgm:prSet presAssocID="{B7BE9DB8-A58D-43E2-BFF7-CF3F2B29DBDD}" presName="box" presStyleLbl="node1" presStyleIdx="2" presStyleCnt="7"/>
      <dgm:spPr/>
      <dgm:t>
        <a:bodyPr/>
        <a:lstStyle/>
        <a:p>
          <a:endParaRPr kumimoji="1" lang="ja-JP" altLang="en-US"/>
        </a:p>
      </dgm:t>
    </dgm:pt>
    <dgm:pt modelId="{0E430CE8-EDDE-422D-A0E3-1D2A193BC1BE}" type="pres">
      <dgm:prSet presAssocID="{B7BE9DB8-A58D-43E2-BFF7-CF3F2B29DBDD}" presName="img" presStyleLbl="fgImgPlace1" presStyleIdx="2" presStyleCnt="7"/>
      <dgm:spPr>
        <a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8000" r="-28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649948B6-5C90-414B-A80F-C119EC4631EA}" type="pres">
      <dgm:prSet presAssocID="{B7BE9DB8-A58D-43E2-BFF7-CF3F2B29DBDD}" presName="text" presStyleLbl="node1" presStyleIdx="2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4EFF6DC-54E6-4780-A7DE-D449A2E8C743}" type="pres">
      <dgm:prSet presAssocID="{0F1506F8-0D4D-4A23-857A-1D24B75FB97E}" presName="spacer" presStyleCnt="0"/>
      <dgm:spPr/>
      <dgm:t>
        <a:bodyPr/>
        <a:lstStyle/>
        <a:p>
          <a:endParaRPr kumimoji="1" lang="ja-JP" altLang="en-US"/>
        </a:p>
      </dgm:t>
    </dgm:pt>
    <dgm:pt modelId="{066928F2-EF40-422A-8682-B42B739CBDCA}" type="pres">
      <dgm:prSet presAssocID="{6A1DCC67-DD3E-43C2-A526-FF034689269D}" presName="comp" presStyleCnt="0"/>
      <dgm:spPr/>
      <dgm:t>
        <a:bodyPr/>
        <a:lstStyle/>
        <a:p>
          <a:endParaRPr kumimoji="1" lang="ja-JP" altLang="en-US"/>
        </a:p>
      </dgm:t>
    </dgm:pt>
    <dgm:pt modelId="{DD0BD3E5-0158-4D9E-ACE0-49E01E29EC71}" type="pres">
      <dgm:prSet presAssocID="{6A1DCC67-DD3E-43C2-A526-FF034689269D}" presName="box" presStyleLbl="node1" presStyleIdx="3" presStyleCnt="7" custScaleY="101647"/>
      <dgm:spPr/>
      <dgm:t>
        <a:bodyPr/>
        <a:lstStyle/>
        <a:p>
          <a:endParaRPr kumimoji="1" lang="ja-JP" altLang="en-US"/>
        </a:p>
      </dgm:t>
    </dgm:pt>
    <dgm:pt modelId="{0F9F4A80-157D-43F7-A475-A4821A931C9F}" type="pres">
      <dgm:prSet presAssocID="{6A1DCC67-DD3E-43C2-A526-FF034689269D}" presName="img" presStyleLbl="fgImgPlace1" presStyleIdx="3" presStyleCnt="7"/>
      <dgm:spPr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0" r="-10000"/>
          </a:stretch>
        </a:blipFill>
      </dgm:spPr>
      <dgm:t>
        <a:bodyPr/>
        <a:lstStyle/>
        <a:p>
          <a:endParaRPr kumimoji="1" lang="ja-JP" altLang="en-US"/>
        </a:p>
      </dgm:t>
    </dgm:pt>
    <dgm:pt modelId="{9B51A80C-343E-4424-B0C8-39D98DC8BB44}" type="pres">
      <dgm:prSet presAssocID="{6A1DCC67-DD3E-43C2-A526-FF034689269D}" presName="text" presStyleLbl="node1" presStyleIdx="3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9262387-9FA3-467D-9AE1-1A3CEDFBF470}" type="pres">
      <dgm:prSet presAssocID="{33D551A5-F652-4D2B-AA33-17EEF16FCE99}" presName="spacer" presStyleCnt="0"/>
      <dgm:spPr/>
      <dgm:t>
        <a:bodyPr/>
        <a:lstStyle/>
        <a:p>
          <a:endParaRPr kumimoji="1" lang="ja-JP" altLang="en-US"/>
        </a:p>
      </dgm:t>
    </dgm:pt>
    <dgm:pt modelId="{8E0C265D-7E32-4D1F-83ED-D346957A1296}" type="pres">
      <dgm:prSet presAssocID="{C132D9CB-AB3F-4A93-96E7-A6A09E309E2A}" presName="comp" presStyleCnt="0"/>
      <dgm:spPr/>
      <dgm:t>
        <a:bodyPr/>
        <a:lstStyle/>
        <a:p>
          <a:endParaRPr kumimoji="1" lang="ja-JP" altLang="en-US"/>
        </a:p>
      </dgm:t>
    </dgm:pt>
    <dgm:pt modelId="{21D7B34E-B754-4337-B7FA-8EBFFAE0AF4A}" type="pres">
      <dgm:prSet presAssocID="{C132D9CB-AB3F-4A93-96E7-A6A09E309E2A}" presName="box" presStyleLbl="node1" presStyleIdx="4" presStyleCnt="7" custScaleY="94294" custLinFactNeighborX="534" custLinFactNeighborY="-2349"/>
      <dgm:spPr/>
      <dgm:t>
        <a:bodyPr/>
        <a:lstStyle/>
        <a:p>
          <a:endParaRPr kumimoji="1" lang="ja-JP" altLang="en-US"/>
        </a:p>
      </dgm:t>
    </dgm:pt>
    <dgm:pt modelId="{2F47F734-BC55-431C-8856-1360ECAD2F39}" type="pres">
      <dgm:prSet presAssocID="{C132D9CB-AB3F-4A93-96E7-A6A09E309E2A}" presName="img" presStyleLbl="fgImgPlace1" presStyleIdx="4" presStyleCnt="7" custScaleY="100338"/>
      <dgm:spPr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4105A034-48BF-4B0F-A3EE-60202A2DDA50}" type="pres">
      <dgm:prSet presAssocID="{C132D9CB-AB3F-4A93-96E7-A6A09E309E2A}" presName="text" presStyleLbl="node1" presStyleIdx="4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E45CE3C-B8A0-45FE-B51B-A79044CF19C3}" type="pres">
      <dgm:prSet presAssocID="{A4A47750-D6B8-43C7-9073-690F56EE1B78}" presName="spacer" presStyleCnt="0"/>
      <dgm:spPr/>
      <dgm:t>
        <a:bodyPr/>
        <a:lstStyle/>
        <a:p>
          <a:endParaRPr kumimoji="1" lang="ja-JP" altLang="en-US"/>
        </a:p>
      </dgm:t>
    </dgm:pt>
    <dgm:pt modelId="{45F755DB-239A-489F-BFF0-DF186324E21A}" type="pres">
      <dgm:prSet presAssocID="{A4C6C9C2-FCFD-4F24-820D-2D2C1A88F740}" presName="comp" presStyleCnt="0"/>
      <dgm:spPr/>
      <dgm:t>
        <a:bodyPr/>
        <a:lstStyle/>
        <a:p>
          <a:endParaRPr kumimoji="1" lang="ja-JP" altLang="en-US"/>
        </a:p>
      </dgm:t>
    </dgm:pt>
    <dgm:pt modelId="{29BBC719-7F16-4CA2-97DD-1F70A794A8FE}" type="pres">
      <dgm:prSet presAssocID="{A4C6C9C2-FCFD-4F24-820D-2D2C1A88F740}" presName="box" presStyleLbl="node1" presStyleIdx="5" presStyleCnt="7" custScaleY="80456"/>
      <dgm:spPr/>
      <dgm:t>
        <a:bodyPr/>
        <a:lstStyle/>
        <a:p>
          <a:endParaRPr kumimoji="1" lang="ja-JP" altLang="en-US"/>
        </a:p>
      </dgm:t>
    </dgm:pt>
    <dgm:pt modelId="{A1429280-D793-4CA6-BC62-A770B1F3125A}" type="pres">
      <dgm:prSet presAssocID="{A4C6C9C2-FCFD-4F24-820D-2D2C1A88F740}" presName="img" presStyleLbl="fgImgPlace1" presStyleIdx="5" presStyleCnt="7"/>
      <dgm:spPr>
        <a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9"/>
          </dgm14:cNvPr>
        </a:ext>
      </dgm:extLst>
    </dgm:pt>
    <dgm:pt modelId="{3FEA927F-68E5-4768-A642-2AAADB0E9E04}" type="pres">
      <dgm:prSet presAssocID="{A4C6C9C2-FCFD-4F24-820D-2D2C1A88F740}" presName="text" presStyleLbl="node1" presStyleIdx="5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1964391E-AF66-4E0E-A4CF-79C91721705D}" type="pres">
      <dgm:prSet presAssocID="{83C329E3-2454-4675-B126-84C8F4682EDE}" presName="spacer" presStyleCnt="0"/>
      <dgm:spPr/>
      <dgm:t>
        <a:bodyPr/>
        <a:lstStyle/>
        <a:p>
          <a:endParaRPr kumimoji="1" lang="ja-JP" altLang="en-US"/>
        </a:p>
      </dgm:t>
    </dgm:pt>
    <dgm:pt modelId="{B3C5DC80-70C2-4EBE-8E6D-A9E98775465F}" type="pres">
      <dgm:prSet presAssocID="{2CDEF5D1-28DD-4DB8-BE88-4B2219FD78C9}" presName="comp" presStyleCnt="0"/>
      <dgm:spPr/>
      <dgm:t>
        <a:bodyPr/>
        <a:lstStyle/>
        <a:p>
          <a:endParaRPr kumimoji="1" lang="ja-JP" altLang="en-US"/>
        </a:p>
      </dgm:t>
    </dgm:pt>
    <dgm:pt modelId="{5944976C-C21D-4037-BA70-FED5B4ECF753}" type="pres">
      <dgm:prSet presAssocID="{2CDEF5D1-28DD-4DB8-BE88-4B2219FD78C9}" presName="box" presStyleLbl="node1" presStyleIdx="6" presStyleCnt="7" custScaleY="87392"/>
      <dgm:spPr/>
      <dgm:t>
        <a:bodyPr/>
        <a:lstStyle/>
        <a:p>
          <a:endParaRPr kumimoji="1" lang="ja-JP" altLang="en-US"/>
        </a:p>
      </dgm:t>
    </dgm:pt>
    <dgm:pt modelId="{B4169EC0-98C2-4329-9DF2-EC11EC947610}" type="pres">
      <dgm:prSet presAssocID="{2CDEF5D1-28DD-4DB8-BE88-4B2219FD78C9}" presName="img" presStyleLbl="fgImgPlace1" presStyleIdx="6" presStyleCnt="7"/>
      <dgm:spPr>
        <a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9000" r="-19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1"/>
          </dgm14:cNvPr>
        </a:ext>
      </dgm:extLst>
    </dgm:pt>
    <dgm:pt modelId="{63594F56-B8D7-42B6-B25B-867C04DE6665}" type="pres">
      <dgm:prSet presAssocID="{2CDEF5D1-28DD-4DB8-BE88-4B2219FD78C9}" presName="text" presStyleLbl="node1" presStyleIdx="6" presStyleCnt="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7651BB77-8A23-4E13-AD65-16ABFE237984}" type="presOf" srcId="{1452F5FC-FD85-40C2-BA34-F21EA12F0143}" destId="{4660B063-92AF-4E8B-9B55-196DA2F094DD}" srcOrd="1" destOrd="1" presId="urn:microsoft.com/office/officeart/2005/8/layout/vList4"/>
    <dgm:cxn modelId="{519B3E21-3050-421F-8F91-D49105B309DA}" type="presOf" srcId="{C132D9CB-AB3F-4A93-96E7-A6A09E309E2A}" destId="{21D7B34E-B754-4337-B7FA-8EBFFAE0AF4A}" srcOrd="0" destOrd="0" presId="urn:microsoft.com/office/officeart/2005/8/layout/vList4"/>
    <dgm:cxn modelId="{0CF2FBF9-D0B9-4229-BB73-F6E18980111C}" type="presOf" srcId="{964CBC42-F6E9-4A9E-8D3C-6ADE1DEDB613}" destId="{FFCE4F75-8703-4E6A-8278-26A30E63CEAA}" srcOrd="0" destOrd="2" presId="urn:microsoft.com/office/officeart/2005/8/layout/vList4"/>
    <dgm:cxn modelId="{A9397332-BAAE-4CF4-9FBF-891EB8E0CAD7}" type="presOf" srcId="{2C73DA09-8336-44CD-BADC-5B1FBD70202C}" destId="{DD0BD3E5-0158-4D9E-ACE0-49E01E29EC71}" srcOrd="0" destOrd="1" presId="urn:microsoft.com/office/officeart/2005/8/layout/vList4"/>
    <dgm:cxn modelId="{60A13FFA-71DE-485A-ABEB-A2324E3203D7}" type="presOf" srcId="{EDECB452-DA4A-44C9-B466-DC8348BCDC4E}" destId="{DD0BD3E5-0158-4D9E-ACE0-49E01E29EC71}" srcOrd="0" destOrd="2" presId="urn:microsoft.com/office/officeart/2005/8/layout/vList4"/>
    <dgm:cxn modelId="{4F7FBE46-A24A-478F-9B63-8C31EFEAFB63}" type="presOf" srcId="{052F64F8-72DE-44FE-ACCC-5FE451BED217}" destId="{2CB4CFFB-AB81-4897-87F3-DD3E96ABB74C}" srcOrd="0" destOrd="1" presId="urn:microsoft.com/office/officeart/2005/8/layout/vList4"/>
    <dgm:cxn modelId="{3E34F1FC-DC2F-476D-AF3A-E39198C50098}" type="presOf" srcId="{EDECB452-DA4A-44C9-B466-DC8348BCDC4E}" destId="{9B51A80C-343E-4424-B0C8-39D98DC8BB44}" srcOrd="1" destOrd="2" presId="urn:microsoft.com/office/officeart/2005/8/layout/vList4"/>
    <dgm:cxn modelId="{9AB18FB9-8632-47C6-AD26-43CB1A3233E7}" srcId="{A4C6C9C2-FCFD-4F24-820D-2D2C1A88F740}" destId="{CB3625D2-F29F-431B-A469-8B21458D3DA2}" srcOrd="1" destOrd="0" parTransId="{B40E4149-10A1-4E5F-BAA3-A5422FBAE39E}" sibTransId="{7DA448A7-9336-4363-ACE1-05E2F8393182}"/>
    <dgm:cxn modelId="{9038CD62-6841-4E36-BF58-D0DC2B418967}" srcId="{AB45BB6D-97DE-4F9F-8ADD-E0559B52E584}" destId="{6A1DCC67-DD3E-43C2-A526-FF034689269D}" srcOrd="3" destOrd="0" parTransId="{9CD50787-D294-4EB4-925E-02AD9BD38EBF}" sibTransId="{33D551A5-F652-4D2B-AA33-17EEF16FCE99}"/>
    <dgm:cxn modelId="{BE3F2410-5D2A-46E7-8D70-6506E321FCAD}" type="presOf" srcId="{2D076A28-9211-44F5-9D2D-CE00D699CCB1}" destId="{2CB4CFFB-AB81-4897-87F3-DD3E96ABB74C}" srcOrd="0" destOrd="2" presId="urn:microsoft.com/office/officeart/2005/8/layout/vList4"/>
    <dgm:cxn modelId="{761468E6-2E2E-4F2F-86E9-E17D8C36919C}" srcId="{AB45BB6D-97DE-4F9F-8ADD-E0559B52E584}" destId="{B7BE9DB8-A58D-43E2-BFF7-CF3F2B29DBDD}" srcOrd="2" destOrd="0" parTransId="{D496B3E0-A658-4168-88F7-6E5C37D53872}" sibTransId="{0F1506F8-0D4D-4A23-857A-1D24B75FB97E}"/>
    <dgm:cxn modelId="{2CAAE099-F03F-4060-93C5-3A90CD448020}" srcId="{AB45BB6D-97DE-4F9F-8ADD-E0559B52E584}" destId="{54B67EE5-3DEA-4573-B55A-B077EEF70DFD}" srcOrd="0" destOrd="0" parTransId="{CC87375E-E865-4DFB-AFC5-F9EBB2C9032F}" sibTransId="{C9621E90-FF7D-44A9-823D-51505029370B}"/>
    <dgm:cxn modelId="{AC7FF4FD-20FF-4108-8E42-B05790E85446}" srcId="{2CDEF5D1-28DD-4DB8-BE88-4B2219FD78C9}" destId="{50BD8FD5-D04B-4241-B70D-5E1290332041}" srcOrd="1" destOrd="0" parTransId="{801C1CA5-54CB-4CC0-932E-5EA5988F6A8B}" sibTransId="{573E5E76-6F94-4DA8-BF5B-3F5F2882BEBF}"/>
    <dgm:cxn modelId="{85BE1352-E3F4-44D9-B17A-6E8EAF8C42E9}" srcId="{B7BE9DB8-A58D-43E2-BFF7-CF3F2B29DBDD}" destId="{2697B4F2-9E12-4532-AB69-5D7D023C452B}" srcOrd="2" destOrd="0" parTransId="{976E688A-6973-443F-BB7D-035205A48A7F}" sibTransId="{24E8878E-EB69-48E8-8DF9-14A6ABF5FA9B}"/>
    <dgm:cxn modelId="{EB582C63-0DA0-48F8-8184-D32F04C2249C}" srcId="{C132D9CB-AB3F-4A93-96E7-A6A09E309E2A}" destId="{8C6843FC-C5CA-45C1-B98C-ACCEAEBA0BAA}" srcOrd="0" destOrd="0" parTransId="{AFBC4EB0-DE6E-4A34-94D6-1145A37FAC31}" sibTransId="{EC133907-AFC5-46EC-8C6B-E7383635292C}"/>
    <dgm:cxn modelId="{2A5E6C4A-48A2-40E1-B5E0-BFCB1CC050B5}" srcId="{9040CBE7-DA9E-42FE-BE20-DD27B1606BAE}" destId="{41A50B0A-C071-4D9A-AFBD-7254E08717D1}" srcOrd="2" destOrd="0" parTransId="{5CEC958C-9114-4CA9-9065-2F5D1D78E3DE}" sibTransId="{04830527-A397-43F1-B2B3-19603338364C}"/>
    <dgm:cxn modelId="{6B2D5316-5FAD-4DBE-8CA0-3B2DF82B3D43}" type="presOf" srcId="{29A5433F-7E82-40EC-B615-3146B5A397AF}" destId="{29BBC719-7F16-4CA2-97DD-1F70A794A8FE}" srcOrd="0" destOrd="1" presId="urn:microsoft.com/office/officeart/2005/8/layout/vList4"/>
    <dgm:cxn modelId="{6EF5BB01-2956-4F67-8EDB-05508EA96AF1}" srcId="{54B67EE5-3DEA-4573-B55A-B077EEF70DFD}" destId="{B6909042-EE44-48D4-946F-A20E9FB5B8F2}" srcOrd="2" destOrd="0" parTransId="{5EE6F6D7-5726-48EE-9979-8B96C2AD6EC9}" sibTransId="{608222D5-4C8C-46E0-BF13-4FB832495F75}"/>
    <dgm:cxn modelId="{82B0CB96-CB4E-4AF8-920F-18E8A240B526}" srcId="{AB45BB6D-97DE-4F9F-8ADD-E0559B52E584}" destId="{9040CBE7-DA9E-42FE-BE20-DD27B1606BAE}" srcOrd="1" destOrd="0" parTransId="{578FD22F-EEDA-47D7-975E-ABD8EE4C5567}" sibTransId="{170DD6CC-F2B1-4E3E-B1B9-D10129B5DC96}"/>
    <dgm:cxn modelId="{D1A9A141-C74A-4158-8038-A68C24BA7575}" type="presOf" srcId="{58CFBE60-8AD3-462C-AB60-E3501666AEF1}" destId="{63594F56-B8D7-42B6-B25B-867C04DE6665}" srcOrd="1" destOrd="1" presId="urn:microsoft.com/office/officeart/2005/8/layout/vList4"/>
    <dgm:cxn modelId="{19B9C059-BB7B-4C47-8EE7-418824BE5910}" srcId="{6A1DCC67-DD3E-43C2-A526-FF034689269D}" destId="{2F9D7E31-AB0B-4D81-910F-756253900770}" srcOrd="2" destOrd="0" parTransId="{FF98AB3A-1D8C-499C-9BC9-9E3763365AFA}" sibTransId="{680B1BF9-88AE-4A24-B739-AA2670A2E70B}"/>
    <dgm:cxn modelId="{07E29466-7FEE-4BDF-B7BA-ECC08C05CB0E}" type="presOf" srcId="{9040CBE7-DA9E-42FE-BE20-DD27B1606BAE}" destId="{6A202C55-BBBE-4DAC-A8B9-9704EBC4BF04}" srcOrd="1" destOrd="0" presId="urn:microsoft.com/office/officeart/2005/8/layout/vList4"/>
    <dgm:cxn modelId="{738E3F6D-2FBF-4E72-9551-185B967D9355}" type="presOf" srcId="{2697B4F2-9E12-4532-AB69-5D7D023C452B}" destId="{2CB4CFFB-AB81-4897-87F3-DD3E96ABB74C}" srcOrd="0" destOrd="3" presId="urn:microsoft.com/office/officeart/2005/8/layout/vList4"/>
    <dgm:cxn modelId="{C596F9BB-08EE-46B2-B5AA-F3537DC496AA}" type="presOf" srcId="{2D076A28-9211-44F5-9D2D-CE00D699CCB1}" destId="{649948B6-5C90-414B-A80F-C119EC4631EA}" srcOrd="1" destOrd="2" presId="urn:microsoft.com/office/officeart/2005/8/layout/vList4"/>
    <dgm:cxn modelId="{B9D39D0E-371F-43DB-A0D5-99B89D21849C}" srcId="{B7BE9DB8-A58D-43E2-BFF7-CF3F2B29DBDD}" destId="{2D076A28-9211-44F5-9D2D-CE00D699CCB1}" srcOrd="1" destOrd="0" parTransId="{AEF7D9CD-6CD8-4F50-B6A2-CA9959562E99}" sibTransId="{BEBE2F2F-4DA4-4A0D-A5F1-0B922572D6DD}"/>
    <dgm:cxn modelId="{C8F2EA2C-115C-4C3B-AC6C-FFF48E8E92DB}" type="presOf" srcId="{1452F5FC-FD85-40C2-BA34-F21EA12F0143}" destId="{339C6029-6A3C-4BD6-ACCA-26916E550478}" srcOrd="0" destOrd="1" presId="urn:microsoft.com/office/officeart/2005/8/layout/vList4"/>
    <dgm:cxn modelId="{68D57A0C-3803-48FC-95D0-F356DD98FE41}" type="presOf" srcId="{41A50B0A-C071-4D9A-AFBD-7254E08717D1}" destId="{FFCE4F75-8703-4E6A-8278-26A30E63CEAA}" srcOrd="0" destOrd="3" presId="urn:microsoft.com/office/officeart/2005/8/layout/vList4"/>
    <dgm:cxn modelId="{08FE280A-5AFE-4E72-AA05-6BE280B818F4}" type="presOf" srcId="{A4C6C9C2-FCFD-4F24-820D-2D2C1A88F740}" destId="{3FEA927F-68E5-4768-A642-2AAADB0E9E04}" srcOrd="1" destOrd="0" presId="urn:microsoft.com/office/officeart/2005/8/layout/vList4"/>
    <dgm:cxn modelId="{34642B7F-F86C-4318-828C-3A88D136C4F2}" type="presOf" srcId="{50BD8FD5-D04B-4241-B70D-5E1290332041}" destId="{5944976C-C21D-4037-BA70-FED5B4ECF753}" srcOrd="0" destOrd="2" presId="urn:microsoft.com/office/officeart/2005/8/layout/vList4"/>
    <dgm:cxn modelId="{74889C77-8617-4D9C-A8FA-06A71D7810DF}" type="presOf" srcId="{B7BE9DB8-A58D-43E2-BFF7-CF3F2B29DBDD}" destId="{2CB4CFFB-AB81-4897-87F3-DD3E96ABB74C}" srcOrd="0" destOrd="0" presId="urn:microsoft.com/office/officeart/2005/8/layout/vList4"/>
    <dgm:cxn modelId="{8A8F7B09-4608-470C-951C-A93DA30B4FD8}" type="presOf" srcId="{C132D9CB-AB3F-4A93-96E7-A6A09E309E2A}" destId="{4105A034-48BF-4B0F-A3EE-60202A2DDA50}" srcOrd="1" destOrd="0" presId="urn:microsoft.com/office/officeart/2005/8/layout/vList4"/>
    <dgm:cxn modelId="{00488CA8-24ED-47FE-9EBE-4955E78B2A32}" type="presOf" srcId="{29A5433F-7E82-40EC-B615-3146B5A397AF}" destId="{3FEA927F-68E5-4768-A642-2AAADB0E9E04}" srcOrd="1" destOrd="1" presId="urn:microsoft.com/office/officeart/2005/8/layout/vList4"/>
    <dgm:cxn modelId="{9DE96AC2-0642-45F5-938B-5A3CDF993613}" type="presOf" srcId="{B6909042-EE44-48D4-946F-A20E9FB5B8F2}" destId="{339C6029-6A3C-4BD6-ACCA-26916E550478}" srcOrd="0" destOrd="3" presId="urn:microsoft.com/office/officeart/2005/8/layout/vList4"/>
    <dgm:cxn modelId="{13B35C63-369C-4E5D-8878-BBFA6A3B2B88}" type="presOf" srcId="{58CFBE60-8AD3-462C-AB60-E3501666AEF1}" destId="{5944976C-C21D-4037-BA70-FED5B4ECF753}" srcOrd="0" destOrd="1" presId="urn:microsoft.com/office/officeart/2005/8/layout/vList4"/>
    <dgm:cxn modelId="{883AF645-361F-4EC7-8101-5706372844C7}" type="presOf" srcId="{2F9D7E31-AB0B-4D81-910F-756253900770}" destId="{DD0BD3E5-0158-4D9E-ACE0-49E01E29EC71}" srcOrd="0" destOrd="3" presId="urn:microsoft.com/office/officeart/2005/8/layout/vList4"/>
    <dgm:cxn modelId="{AE644DEF-7A5C-40B1-AD2D-C4545F22DB38}" type="presOf" srcId="{964CBC42-F6E9-4A9E-8D3C-6ADE1DEDB613}" destId="{6A202C55-BBBE-4DAC-A8B9-9704EBC4BF04}" srcOrd="1" destOrd="2" presId="urn:microsoft.com/office/officeart/2005/8/layout/vList4"/>
    <dgm:cxn modelId="{4D1971DC-EA6C-4F29-AFFB-52919B59496C}" type="presOf" srcId="{607516BB-578D-42E2-AD62-D8EAFE68C151}" destId="{5944976C-C21D-4037-BA70-FED5B4ECF753}" srcOrd="0" destOrd="4" presId="urn:microsoft.com/office/officeart/2005/8/layout/vList4"/>
    <dgm:cxn modelId="{8085AB75-F2E7-46A7-9509-CF0670765B2A}" type="presOf" srcId="{2A10F0F2-ED72-415C-8BD0-713E6C7279C9}" destId="{FFCE4F75-8703-4E6A-8278-26A30E63CEAA}" srcOrd="0" destOrd="1" presId="urn:microsoft.com/office/officeart/2005/8/layout/vList4"/>
    <dgm:cxn modelId="{92EB4F38-5500-48F9-9A57-1EEB319005D7}" srcId="{2CDEF5D1-28DD-4DB8-BE88-4B2219FD78C9}" destId="{58CFBE60-8AD3-462C-AB60-E3501666AEF1}" srcOrd="0" destOrd="0" parTransId="{674A53DB-93D2-4C55-AED0-FE837B353F7A}" sibTransId="{180E4015-D5F7-4B38-9B70-42AB7B0223FB}"/>
    <dgm:cxn modelId="{8C8FEC74-C8C3-4615-8B64-DA7BEF68BDA4}" type="presOf" srcId="{AB45BB6D-97DE-4F9F-8ADD-E0559B52E584}" destId="{B79A2A57-7239-4015-9664-7D365DBAC7E7}" srcOrd="0" destOrd="0" presId="urn:microsoft.com/office/officeart/2005/8/layout/vList4"/>
    <dgm:cxn modelId="{377065C1-BB4A-4FE4-AD98-EF04F9692D38}" srcId="{2CDEF5D1-28DD-4DB8-BE88-4B2219FD78C9}" destId="{75E25B78-9065-4AAE-A06E-8DC522A50CC1}" srcOrd="2" destOrd="0" parTransId="{71F02515-561A-4B95-873A-880D23680C57}" sibTransId="{A2772669-4FBB-4DC3-BDAA-4A65EF5DC944}"/>
    <dgm:cxn modelId="{B00485B9-BDDD-4F94-8747-7D288C1145F6}" type="presOf" srcId="{75E25B78-9065-4AAE-A06E-8DC522A50CC1}" destId="{5944976C-C21D-4037-BA70-FED5B4ECF753}" srcOrd="0" destOrd="3" presId="urn:microsoft.com/office/officeart/2005/8/layout/vList4"/>
    <dgm:cxn modelId="{6D5D8B08-F7EF-4084-9370-4F93590F149B}" srcId="{AB45BB6D-97DE-4F9F-8ADD-E0559B52E584}" destId="{2CDEF5D1-28DD-4DB8-BE88-4B2219FD78C9}" srcOrd="6" destOrd="0" parTransId="{80B45B74-E803-4DD6-8722-2F50F50C5E5C}" sibTransId="{CA903BD5-C42C-473F-9014-7A480C682D59}"/>
    <dgm:cxn modelId="{2241F75F-7300-42A0-BBBE-1CB139859D18}" type="presOf" srcId="{B7BE9DB8-A58D-43E2-BFF7-CF3F2B29DBDD}" destId="{649948B6-5C90-414B-A80F-C119EC4631EA}" srcOrd="1" destOrd="0" presId="urn:microsoft.com/office/officeart/2005/8/layout/vList4"/>
    <dgm:cxn modelId="{DE77E339-38F1-481C-BACC-9FF9B1907A4F}" type="presOf" srcId="{9040CBE7-DA9E-42FE-BE20-DD27B1606BAE}" destId="{FFCE4F75-8703-4E6A-8278-26A30E63CEAA}" srcOrd="0" destOrd="0" presId="urn:microsoft.com/office/officeart/2005/8/layout/vList4"/>
    <dgm:cxn modelId="{B4337E8B-6777-44B4-958E-D72520CEE925}" srcId="{6A1DCC67-DD3E-43C2-A526-FF034689269D}" destId="{2C73DA09-8336-44CD-BADC-5B1FBD70202C}" srcOrd="0" destOrd="0" parTransId="{4A4C39B0-848B-4319-8528-F04074A68BF1}" sibTransId="{E7CC26E7-66A2-499E-B478-1E1574086245}"/>
    <dgm:cxn modelId="{909ECE91-06BE-4DF2-873E-B16C865C3E5B}" type="presOf" srcId="{5DD6C4F9-6476-4594-BA96-C41D6BE08C9C}" destId="{21D7B34E-B754-4337-B7FA-8EBFFAE0AF4A}" srcOrd="0" destOrd="2" presId="urn:microsoft.com/office/officeart/2005/8/layout/vList4"/>
    <dgm:cxn modelId="{A2412D12-45E8-46BC-AAA1-F06FA748DEC6}" type="presOf" srcId="{052F64F8-72DE-44FE-ACCC-5FE451BED217}" destId="{649948B6-5C90-414B-A80F-C119EC4631EA}" srcOrd="1" destOrd="1" presId="urn:microsoft.com/office/officeart/2005/8/layout/vList4"/>
    <dgm:cxn modelId="{DC8109FB-2458-48B5-BDA1-9A6A7FBF405B}" type="presOf" srcId="{8C6843FC-C5CA-45C1-B98C-ACCEAEBA0BAA}" destId="{21D7B34E-B754-4337-B7FA-8EBFFAE0AF4A}" srcOrd="0" destOrd="1" presId="urn:microsoft.com/office/officeart/2005/8/layout/vList4"/>
    <dgm:cxn modelId="{AA072D77-C854-49B2-BCEA-CD2B6E736679}" type="presOf" srcId="{6A1DCC67-DD3E-43C2-A526-FF034689269D}" destId="{DD0BD3E5-0158-4D9E-ACE0-49E01E29EC71}" srcOrd="0" destOrd="0" presId="urn:microsoft.com/office/officeart/2005/8/layout/vList4"/>
    <dgm:cxn modelId="{2B720031-5B5C-40D6-8E9B-B6B899BE7FCD}" srcId="{AB45BB6D-97DE-4F9F-8ADD-E0559B52E584}" destId="{C132D9CB-AB3F-4A93-96E7-A6A09E309E2A}" srcOrd="4" destOrd="0" parTransId="{4C09A2DE-13A0-43CE-9E28-A1EF7A1469B2}" sibTransId="{A4A47750-D6B8-43C7-9073-690F56EE1B78}"/>
    <dgm:cxn modelId="{F95DF737-CCFC-41CB-8D34-ABF005B11E3E}" srcId="{AB45BB6D-97DE-4F9F-8ADD-E0559B52E584}" destId="{A4C6C9C2-FCFD-4F24-820D-2D2C1A88F740}" srcOrd="5" destOrd="0" parTransId="{E73ADD36-87F0-4084-A3F1-4C63C4F7C616}" sibTransId="{83C329E3-2454-4675-B126-84C8F4682EDE}"/>
    <dgm:cxn modelId="{6D9F8126-7719-4C7C-8B09-175EE38A3DFA}" srcId="{9040CBE7-DA9E-42FE-BE20-DD27B1606BAE}" destId="{2A10F0F2-ED72-415C-8BD0-713E6C7279C9}" srcOrd="0" destOrd="0" parTransId="{B1B4FBA1-CD48-48B8-8A30-23478405FE61}" sibTransId="{188DD34C-3851-4B78-9917-C0444A980536}"/>
    <dgm:cxn modelId="{35155A0E-7C69-468B-9C3C-27CB54134353}" type="presOf" srcId="{2F9D7E31-AB0B-4D81-910F-756253900770}" destId="{9B51A80C-343E-4424-B0C8-39D98DC8BB44}" srcOrd="1" destOrd="3" presId="urn:microsoft.com/office/officeart/2005/8/layout/vList4"/>
    <dgm:cxn modelId="{42D31A00-43D2-4EED-B5BB-B1B7037AAC60}" srcId="{54B67EE5-3DEA-4573-B55A-B077EEF70DFD}" destId="{A80D5080-5241-467E-BDBE-F204F77C39E4}" srcOrd="1" destOrd="0" parTransId="{7B36D0BF-F66C-405B-8A9F-60262CFACF9B}" sibTransId="{195E151B-2B65-4113-861B-60DE9FC62F9A}"/>
    <dgm:cxn modelId="{57870413-EC59-451E-BEDB-020C552C8D09}" srcId="{B7BE9DB8-A58D-43E2-BFF7-CF3F2B29DBDD}" destId="{052F64F8-72DE-44FE-ACCC-5FE451BED217}" srcOrd="0" destOrd="0" parTransId="{CA31C912-5467-4350-AA7B-B0DF2EC74B2F}" sibTransId="{CD49FB9D-6C2B-468F-8908-C7E907765C0D}"/>
    <dgm:cxn modelId="{766F61FB-4B1F-49CA-938C-CA2889212FC2}" type="presOf" srcId="{8C6843FC-C5CA-45C1-B98C-ACCEAEBA0BAA}" destId="{4105A034-48BF-4B0F-A3EE-60202A2DDA50}" srcOrd="1" destOrd="1" presId="urn:microsoft.com/office/officeart/2005/8/layout/vList4"/>
    <dgm:cxn modelId="{F29DAEA0-76DE-4A2F-9EDD-5AA51D8C3034}" type="presOf" srcId="{2A10F0F2-ED72-415C-8BD0-713E6C7279C9}" destId="{6A202C55-BBBE-4DAC-A8B9-9704EBC4BF04}" srcOrd="1" destOrd="1" presId="urn:microsoft.com/office/officeart/2005/8/layout/vList4"/>
    <dgm:cxn modelId="{0C003FB7-DD21-4AA5-87B4-67ABF52D1E44}" type="presOf" srcId="{75E25B78-9065-4AAE-A06E-8DC522A50CC1}" destId="{63594F56-B8D7-42B6-B25B-867C04DE6665}" srcOrd="1" destOrd="3" presId="urn:microsoft.com/office/officeart/2005/8/layout/vList4"/>
    <dgm:cxn modelId="{F47D7EA8-49EB-4C35-A915-92B61A51C2EA}" type="presOf" srcId="{50BD8FD5-D04B-4241-B70D-5E1290332041}" destId="{63594F56-B8D7-42B6-B25B-867C04DE6665}" srcOrd="1" destOrd="2" presId="urn:microsoft.com/office/officeart/2005/8/layout/vList4"/>
    <dgm:cxn modelId="{F60A54A1-2CC5-4B26-9F02-355C58C44179}" type="presOf" srcId="{CB3625D2-F29F-431B-A469-8B21458D3DA2}" destId="{29BBC719-7F16-4CA2-97DD-1F70A794A8FE}" srcOrd="0" destOrd="2" presId="urn:microsoft.com/office/officeart/2005/8/layout/vList4"/>
    <dgm:cxn modelId="{60A82CD6-254E-4B58-8C93-351FE7253F8C}" type="presOf" srcId="{2C73DA09-8336-44CD-BADC-5B1FBD70202C}" destId="{9B51A80C-343E-4424-B0C8-39D98DC8BB44}" srcOrd="1" destOrd="1" presId="urn:microsoft.com/office/officeart/2005/8/layout/vList4"/>
    <dgm:cxn modelId="{2BB18770-8CE4-4378-A6DF-9D9DBAFE578E}" srcId="{54B67EE5-3DEA-4573-B55A-B077EEF70DFD}" destId="{1452F5FC-FD85-40C2-BA34-F21EA12F0143}" srcOrd="0" destOrd="0" parTransId="{0B6E4AB4-1C64-45AF-8A1A-890B1569FFC3}" sibTransId="{D609B3E8-FD92-4A11-B6CB-CCBEBB2329AD}"/>
    <dgm:cxn modelId="{29FB2278-1E96-475A-97BD-12B3B1C9E621}" type="presOf" srcId="{A4C6C9C2-FCFD-4F24-820D-2D2C1A88F740}" destId="{29BBC719-7F16-4CA2-97DD-1F70A794A8FE}" srcOrd="0" destOrd="0" presId="urn:microsoft.com/office/officeart/2005/8/layout/vList4"/>
    <dgm:cxn modelId="{39120F81-4596-4BD8-B947-E7A494732EA9}" type="presOf" srcId="{54B67EE5-3DEA-4573-B55A-B077EEF70DFD}" destId="{4660B063-92AF-4E8B-9B55-196DA2F094DD}" srcOrd="1" destOrd="0" presId="urn:microsoft.com/office/officeart/2005/8/layout/vList4"/>
    <dgm:cxn modelId="{F7AE5C98-7FC5-4B59-B2CD-AEE8282F12EF}" type="presOf" srcId="{607516BB-578D-42E2-AD62-D8EAFE68C151}" destId="{63594F56-B8D7-42B6-B25B-867C04DE6665}" srcOrd="1" destOrd="4" presId="urn:microsoft.com/office/officeart/2005/8/layout/vList4"/>
    <dgm:cxn modelId="{39E5D082-16FA-4C6A-A7E3-9D88A4C4F517}" srcId="{9040CBE7-DA9E-42FE-BE20-DD27B1606BAE}" destId="{964CBC42-F6E9-4A9E-8D3C-6ADE1DEDB613}" srcOrd="1" destOrd="0" parTransId="{8ED06E38-2141-4BE7-90FC-F1DE0DEEE229}" sibTransId="{273D33D6-DE11-4E07-A0BC-0807EA2456EE}"/>
    <dgm:cxn modelId="{D1C34429-A35B-4F8E-9DD4-712143C27184}" srcId="{2CDEF5D1-28DD-4DB8-BE88-4B2219FD78C9}" destId="{607516BB-578D-42E2-AD62-D8EAFE68C151}" srcOrd="3" destOrd="0" parTransId="{9D5DDCD0-B156-4F54-8D9C-AAB64A18000E}" sibTransId="{7A1069AE-D0AA-41C8-99EA-4078E1477297}"/>
    <dgm:cxn modelId="{9CFB2A31-E1DA-414E-9A8F-6A724248362C}" srcId="{A4C6C9C2-FCFD-4F24-820D-2D2C1A88F740}" destId="{29A5433F-7E82-40EC-B615-3146B5A397AF}" srcOrd="0" destOrd="0" parTransId="{E12CBECA-D6D2-43EC-B605-4DF85CAFC7EA}" sibTransId="{C468E077-FE20-48CD-A7E4-997FDC03A978}"/>
    <dgm:cxn modelId="{17431825-CEB0-4C20-A016-A697B898BEFC}" srcId="{C132D9CB-AB3F-4A93-96E7-A6A09E309E2A}" destId="{5DD6C4F9-6476-4594-BA96-C41D6BE08C9C}" srcOrd="1" destOrd="0" parTransId="{59537E74-3CEB-4B25-91F1-BC041114EE5A}" sibTransId="{11B1FDAF-89B4-4EA1-850B-9444C53455CC}"/>
    <dgm:cxn modelId="{C8D94DBC-042F-4AD3-857A-EF3E00E96FFF}" type="presOf" srcId="{2697B4F2-9E12-4532-AB69-5D7D023C452B}" destId="{649948B6-5C90-414B-A80F-C119EC4631EA}" srcOrd="1" destOrd="3" presId="urn:microsoft.com/office/officeart/2005/8/layout/vList4"/>
    <dgm:cxn modelId="{C04F08B3-F6DD-4E8D-9240-57A13D02E073}" type="presOf" srcId="{41A50B0A-C071-4D9A-AFBD-7254E08717D1}" destId="{6A202C55-BBBE-4DAC-A8B9-9704EBC4BF04}" srcOrd="1" destOrd="3" presId="urn:microsoft.com/office/officeart/2005/8/layout/vList4"/>
    <dgm:cxn modelId="{0BF6659F-8BF4-4A9C-B683-B406CAB9C78F}" srcId="{6A1DCC67-DD3E-43C2-A526-FF034689269D}" destId="{EDECB452-DA4A-44C9-B466-DC8348BCDC4E}" srcOrd="1" destOrd="0" parTransId="{14826239-16A5-4993-BA4F-BF58714E0267}" sibTransId="{35D4CFC6-6A3C-4D9C-9533-94393886155F}"/>
    <dgm:cxn modelId="{A9BC5CCE-8A18-4B45-B291-4387BEA8DAF3}" type="presOf" srcId="{6A1DCC67-DD3E-43C2-A526-FF034689269D}" destId="{9B51A80C-343E-4424-B0C8-39D98DC8BB44}" srcOrd="1" destOrd="0" presId="urn:microsoft.com/office/officeart/2005/8/layout/vList4"/>
    <dgm:cxn modelId="{B1827FFD-35F9-4308-936C-08786789934D}" type="presOf" srcId="{CB3625D2-F29F-431B-A469-8B21458D3DA2}" destId="{3FEA927F-68E5-4768-A642-2AAADB0E9E04}" srcOrd="1" destOrd="2" presId="urn:microsoft.com/office/officeart/2005/8/layout/vList4"/>
    <dgm:cxn modelId="{6C5FFB85-547D-41F2-940F-3A4BAE3A26B8}" type="presOf" srcId="{2CDEF5D1-28DD-4DB8-BE88-4B2219FD78C9}" destId="{5944976C-C21D-4037-BA70-FED5B4ECF753}" srcOrd="0" destOrd="0" presId="urn:microsoft.com/office/officeart/2005/8/layout/vList4"/>
    <dgm:cxn modelId="{D8520AD9-AAB4-4B00-AA46-056A4A8EAC60}" type="presOf" srcId="{54B67EE5-3DEA-4573-B55A-B077EEF70DFD}" destId="{339C6029-6A3C-4BD6-ACCA-26916E550478}" srcOrd="0" destOrd="0" presId="urn:microsoft.com/office/officeart/2005/8/layout/vList4"/>
    <dgm:cxn modelId="{B1675655-CAD1-44A9-9DA3-51CABFE10634}" type="presOf" srcId="{B6909042-EE44-48D4-946F-A20E9FB5B8F2}" destId="{4660B063-92AF-4E8B-9B55-196DA2F094DD}" srcOrd="1" destOrd="3" presId="urn:microsoft.com/office/officeart/2005/8/layout/vList4"/>
    <dgm:cxn modelId="{6ACF0529-6672-4B66-A5FC-39B6555FCCB1}" type="presOf" srcId="{A80D5080-5241-467E-BDBE-F204F77C39E4}" destId="{339C6029-6A3C-4BD6-ACCA-26916E550478}" srcOrd="0" destOrd="2" presId="urn:microsoft.com/office/officeart/2005/8/layout/vList4"/>
    <dgm:cxn modelId="{D529A79A-D085-4044-923D-D7623BAA2B96}" type="presOf" srcId="{A80D5080-5241-467E-BDBE-F204F77C39E4}" destId="{4660B063-92AF-4E8B-9B55-196DA2F094DD}" srcOrd="1" destOrd="2" presId="urn:microsoft.com/office/officeart/2005/8/layout/vList4"/>
    <dgm:cxn modelId="{05EABC1A-DAC2-45BE-BA91-129CFA4AEE34}" type="presOf" srcId="{5DD6C4F9-6476-4594-BA96-C41D6BE08C9C}" destId="{4105A034-48BF-4B0F-A3EE-60202A2DDA50}" srcOrd="1" destOrd="2" presId="urn:microsoft.com/office/officeart/2005/8/layout/vList4"/>
    <dgm:cxn modelId="{FC820CDC-4669-4D7B-A4AF-8F994EDC98A8}" type="presOf" srcId="{2CDEF5D1-28DD-4DB8-BE88-4B2219FD78C9}" destId="{63594F56-B8D7-42B6-B25B-867C04DE6665}" srcOrd="1" destOrd="0" presId="urn:microsoft.com/office/officeart/2005/8/layout/vList4"/>
    <dgm:cxn modelId="{E9AB3189-601E-4281-9CB3-81D18E9414E2}" type="presParOf" srcId="{B79A2A57-7239-4015-9664-7D365DBAC7E7}" destId="{3F13FD8A-7517-4D77-95DD-B2364E81C9AB}" srcOrd="0" destOrd="0" presId="urn:microsoft.com/office/officeart/2005/8/layout/vList4"/>
    <dgm:cxn modelId="{926966AE-B918-44FD-B025-B58AAA826DB1}" type="presParOf" srcId="{3F13FD8A-7517-4D77-95DD-B2364E81C9AB}" destId="{339C6029-6A3C-4BD6-ACCA-26916E550478}" srcOrd="0" destOrd="0" presId="urn:microsoft.com/office/officeart/2005/8/layout/vList4"/>
    <dgm:cxn modelId="{9207DE5B-C34E-437A-BEB9-A85A67151D53}" type="presParOf" srcId="{3F13FD8A-7517-4D77-95DD-B2364E81C9AB}" destId="{8EA4F4B3-72AB-409E-814F-2E8BB76E8676}" srcOrd="1" destOrd="0" presId="urn:microsoft.com/office/officeart/2005/8/layout/vList4"/>
    <dgm:cxn modelId="{4194A3A2-A143-4276-ACC3-C2CC5FE14AEF}" type="presParOf" srcId="{3F13FD8A-7517-4D77-95DD-B2364E81C9AB}" destId="{4660B063-92AF-4E8B-9B55-196DA2F094DD}" srcOrd="2" destOrd="0" presId="urn:microsoft.com/office/officeart/2005/8/layout/vList4"/>
    <dgm:cxn modelId="{FC7FB10C-96EC-4F5C-AC0B-1BCDD6716036}" type="presParOf" srcId="{B79A2A57-7239-4015-9664-7D365DBAC7E7}" destId="{E1D8EE17-9D84-481F-BD57-98782554FDAC}" srcOrd="1" destOrd="0" presId="urn:microsoft.com/office/officeart/2005/8/layout/vList4"/>
    <dgm:cxn modelId="{6827C51E-7C1B-42C1-81E3-6F50E67503C0}" type="presParOf" srcId="{B79A2A57-7239-4015-9664-7D365DBAC7E7}" destId="{AD4671FF-AC51-49F0-8441-AE8D1BA05DE5}" srcOrd="2" destOrd="0" presId="urn:microsoft.com/office/officeart/2005/8/layout/vList4"/>
    <dgm:cxn modelId="{EA2D1978-4BC4-446A-951F-E75732810331}" type="presParOf" srcId="{AD4671FF-AC51-49F0-8441-AE8D1BA05DE5}" destId="{FFCE4F75-8703-4E6A-8278-26A30E63CEAA}" srcOrd="0" destOrd="0" presId="urn:microsoft.com/office/officeart/2005/8/layout/vList4"/>
    <dgm:cxn modelId="{522A6CA3-B5FB-4A69-BDBB-3AA299AC1E9A}" type="presParOf" srcId="{AD4671FF-AC51-49F0-8441-AE8D1BA05DE5}" destId="{C1979A04-4DCB-4C38-B18B-77DAAEDE390F}" srcOrd="1" destOrd="0" presId="urn:microsoft.com/office/officeart/2005/8/layout/vList4"/>
    <dgm:cxn modelId="{AA421726-A1B7-48C9-A800-D7F01DEBD514}" type="presParOf" srcId="{AD4671FF-AC51-49F0-8441-AE8D1BA05DE5}" destId="{6A202C55-BBBE-4DAC-A8B9-9704EBC4BF04}" srcOrd="2" destOrd="0" presId="urn:microsoft.com/office/officeart/2005/8/layout/vList4"/>
    <dgm:cxn modelId="{76B3D912-1086-4EE8-8792-98F088276728}" type="presParOf" srcId="{B79A2A57-7239-4015-9664-7D365DBAC7E7}" destId="{EDEF5F0A-0F7C-4DD9-9C7F-6A792B262E04}" srcOrd="3" destOrd="0" presId="urn:microsoft.com/office/officeart/2005/8/layout/vList4"/>
    <dgm:cxn modelId="{C85317C4-9243-4CD4-A7F8-B591FC76AFF0}" type="presParOf" srcId="{B79A2A57-7239-4015-9664-7D365DBAC7E7}" destId="{A00F537C-8C24-47FB-A63C-8F20DDF8B524}" srcOrd="4" destOrd="0" presId="urn:microsoft.com/office/officeart/2005/8/layout/vList4"/>
    <dgm:cxn modelId="{3EB0267F-46ED-43C8-A5F0-04A278867287}" type="presParOf" srcId="{A00F537C-8C24-47FB-A63C-8F20DDF8B524}" destId="{2CB4CFFB-AB81-4897-87F3-DD3E96ABB74C}" srcOrd="0" destOrd="0" presId="urn:microsoft.com/office/officeart/2005/8/layout/vList4"/>
    <dgm:cxn modelId="{73675853-2EEA-4FA7-BB3B-2477FFF4B5D3}" type="presParOf" srcId="{A00F537C-8C24-47FB-A63C-8F20DDF8B524}" destId="{0E430CE8-EDDE-422D-A0E3-1D2A193BC1BE}" srcOrd="1" destOrd="0" presId="urn:microsoft.com/office/officeart/2005/8/layout/vList4"/>
    <dgm:cxn modelId="{E14B169C-3380-4D4A-BC15-6939E3AA25DC}" type="presParOf" srcId="{A00F537C-8C24-47FB-A63C-8F20DDF8B524}" destId="{649948B6-5C90-414B-A80F-C119EC4631EA}" srcOrd="2" destOrd="0" presId="urn:microsoft.com/office/officeart/2005/8/layout/vList4"/>
    <dgm:cxn modelId="{6EA7B742-D34B-40C6-9A9C-026A27988FA5}" type="presParOf" srcId="{B79A2A57-7239-4015-9664-7D365DBAC7E7}" destId="{64EFF6DC-54E6-4780-A7DE-D449A2E8C743}" srcOrd="5" destOrd="0" presId="urn:microsoft.com/office/officeart/2005/8/layout/vList4"/>
    <dgm:cxn modelId="{6F834CFE-78A3-4187-9FEF-F9D9A428DB91}" type="presParOf" srcId="{B79A2A57-7239-4015-9664-7D365DBAC7E7}" destId="{066928F2-EF40-422A-8682-B42B739CBDCA}" srcOrd="6" destOrd="0" presId="urn:microsoft.com/office/officeart/2005/8/layout/vList4"/>
    <dgm:cxn modelId="{B7CB703C-DD3C-4F9F-95BC-FF96A7C3263F}" type="presParOf" srcId="{066928F2-EF40-422A-8682-B42B739CBDCA}" destId="{DD0BD3E5-0158-4D9E-ACE0-49E01E29EC71}" srcOrd="0" destOrd="0" presId="urn:microsoft.com/office/officeart/2005/8/layout/vList4"/>
    <dgm:cxn modelId="{2F0AF6B6-5804-4BA0-8944-188F5D33D099}" type="presParOf" srcId="{066928F2-EF40-422A-8682-B42B739CBDCA}" destId="{0F9F4A80-157D-43F7-A475-A4821A931C9F}" srcOrd="1" destOrd="0" presId="urn:microsoft.com/office/officeart/2005/8/layout/vList4"/>
    <dgm:cxn modelId="{78073FC7-B708-43A9-967B-1B04D125D925}" type="presParOf" srcId="{066928F2-EF40-422A-8682-B42B739CBDCA}" destId="{9B51A80C-343E-4424-B0C8-39D98DC8BB44}" srcOrd="2" destOrd="0" presId="urn:microsoft.com/office/officeart/2005/8/layout/vList4"/>
    <dgm:cxn modelId="{8FF296E8-B668-4449-B1B8-AF8BAAECB6B0}" type="presParOf" srcId="{B79A2A57-7239-4015-9664-7D365DBAC7E7}" destId="{09262387-9FA3-467D-9AE1-1A3CEDFBF470}" srcOrd="7" destOrd="0" presId="urn:microsoft.com/office/officeart/2005/8/layout/vList4"/>
    <dgm:cxn modelId="{31E72CAE-190B-473D-AF7E-5D70716EECC1}" type="presParOf" srcId="{B79A2A57-7239-4015-9664-7D365DBAC7E7}" destId="{8E0C265D-7E32-4D1F-83ED-D346957A1296}" srcOrd="8" destOrd="0" presId="urn:microsoft.com/office/officeart/2005/8/layout/vList4"/>
    <dgm:cxn modelId="{186E588C-8901-4E94-8187-33BCF25DF193}" type="presParOf" srcId="{8E0C265D-7E32-4D1F-83ED-D346957A1296}" destId="{21D7B34E-B754-4337-B7FA-8EBFFAE0AF4A}" srcOrd="0" destOrd="0" presId="urn:microsoft.com/office/officeart/2005/8/layout/vList4"/>
    <dgm:cxn modelId="{C67B89A8-CA35-42EB-9B6A-C7FD9B969A0E}" type="presParOf" srcId="{8E0C265D-7E32-4D1F-83ED-D346957A1296}" destId="{2F47F734-BC55-431C-8856-1360ECAD2F39}" srcOrd="1" destOrd="0" presId="urn:microsoft.com/office/officeart/2005/8/layout/vList4"/>
    <dgm:cxn modelId="{FBDA1887-C909-49A6-92BD-05C530115516}" type="presParOf" srcId="{8E0C265D-7E32-4D1F-83ED-D346957A1296}" destId="{4105A034-48BF-4B0F-A3EE-60202A2DDA50}" srcOrd="2" destOrd="0" presId="urn:microsoft.com/office/officeart/2005/8/layout/vList4"/>
    <dgm:cxn modelId="{2BC9F4AB-AB18-4A90-9BF4-7A61C593EE15}" type="presParOf" srcId="{B79A2A57-7239-4015-9664-7D365DBAC7E7}" destId="{BE45CE3C-B8A0-45FE-B51B-A79044CF19C3}" srcOrd="9" destOrd="0" presId="urn:microsoft.com/office/officeart/2005/8/layout/vList4"/>
    <dgm:cxn modelId="{8AA6D5EB-0FB5-4956-A383-024FF127ACCA}" type="presParOf" srcId="{B79A2A57-7239-4015-9664-7D365DBAC7E7}" destId="{45F755DB-239A-489F-BFF0-DF186324E21A}" srcOrd="10" destOrd="0" presId="urn:microsoft.com/office/officeart/2005/8/layout/vList4"/>
    <dgm:cxn modelId="{7628093E-43B6-48E0-9225-BC91EE5D2F8D}" type="presParOf" srcId="{45F755DB-239A-489F-BFF0-DF186324E21A}" destId="{29BBC719-7F16-4CA2-97DD-1F70A794A8FE}" srcOrd="0" destOrd="0" presId="urn:microsoft.com/office/officeart/2005/8/layout/vList4"/>
    <dgm:cxn modelId="{B06AAF79-D822-4A60-A56F-A7CA4D74289A}" type="presParOf" srcId="{45F755DB-239A-489F-BFF0-DF186324E21A}" destId="{A1429280-D793-4CA6-BC62-A770B1F3125A}" srcOrd="1" destOrd="0" presId="urn:microsoft.com/office/officeart/2005/8/layout/vList4"/>
    <dgm:cxn modelId="{0EA8B39E-9917-4128-A56E-7E3764E60760}" type="presParOf" srcId="{45F755DB-239A-489F-BFF0-DF186324E21A}" destId="{3FEA927F-68E5-4768-A642-2AAADB0E9E04}" srcOrd="2" destOrd="0" presId="urn:microsoft.com/office/officeart/2005/8/layout/vList4"/>
    <dgm:cxn modelId="{ADE3B7E1-5E10-4E8F-90FB-DA2D5D1FA00C}" type="presParOf" srcId="{B79A2A57-7239-4015-9664-7D365DBAC7E7}" destId="{1964391E-AF66-4E0E-A4CF-79C91721705D}" srcOrd="11" destOrd="0" presId="urn:microsoft.com/office/officeart/2005/8/layout/vList4"/>
    <dgm:cxn modelId="{F12572C9-969F-4D5B-9485-8D085417DEAC}" type="presParOf" srcId="{B79A2A57-7239-4015-9664-7D365DBAC7E7}" destId="{B3C5DC80-70C2-4EBE-8E6D-A9E98775465F}" srcOrd="12" destOrd="0" presId="urn:microsoft.com/office/officeart/2005/8/layout/vList4"/>
    <dgm:cxn modelId="{FD06A254-0185-42BB-B021-34F19EABD607}" type="presParOf" srcId="{B3C5DC80-70C2-4EBE-8E6D-A9E98775465F}" destId="{5944976C-C21D-4037-BA70-FED5B4ECF753}" srcOrd="0" destOrd="0" presId="urn:microsoft.com/office/officeart/2005/8/layout/vList4"/>
    <dgm:cxn modelId="{CEB6234C-339F-45B1-94FF-748645638D1B}" type="presParOf" srcId="{B3C5DC80-70C2-4EBE-8E6D-A9E98775465F}" destId="{B4169EC0-98C2-4329-9DF2-EC11EC947610}" srcOrd="1" destOrd="0" presId="urn:microsoft.com/office/officeart/2005/8/layout/vList4"/>
    <dgm:cxn modelId="{A2E55494-EC2D-4C54-AE39-78AB4C8B98C4}" type="presParOf" srcId="{B3C5DC80-70C2-4EBE-8E6D-A9E98775465F}" destId="{63594F56-B8D7-42B6-B25B-867C04DE6665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D9EB4D4B-A1AB-4ACD-BD30-0C33B04CC30A}">
      <dgm:prSet phldrT="[テキスト]" custT="1"/>
      <dgm:spPr/>
      <dgm:t>
        <a:bodyPr/>
        <a:lstStyle/>
        <a:p>
          <a:r>
            <a:rPr kumimoji="1" lang="en-US" altLang="ja-JP" sz="1300"/>
            <a:t>Ultra Short throw / Interactive model </a:t>
          </a:r>
          <a:endParaRPr kumimoji="1" lang="ja-JP" altLang="en-US" sz="1300" b="1">
            <a:solidFill>
              <a:srgbClr val="FF0000"/>
            </a:solidFill>
          </a:endParaRPr>
        </a:p>
      </dgm:t>
    </dgm:pt>
    <dgm:pt modelId="{D936A90F-83AD-46EB-96ED-5EE2E102C27E}" type="parTrans" cxnId="{C190162A-9E6A-4760-9003-E58ACA88B681}">
      <dgm:prSet/>
      <dgm:spPr/>
      <dgm:t>
        <a:bodyPr/>
        <a:lstStyle/>
        <a:p>
          <a:endParaRPr kumimoji="1" lang="ja-JP" altLang="en-US"/>
        </a:p>
      </dgm:t>
    </dgm:pt>
    <dgm:pt modelId="{279E0F1F-21DB-4F88-BF25-439ACF9BA249}" type="sibTrans" cxnId="{C190162A-9E6A-4760-9003-E58ACA88B681}">
      <dgm:prSet/>
      <dgm:spPr/>
      <dgm:t>
        <a:bodyPr/>
        <a:lstStyle/>
        <a:p>
          <a:endParaRPr kumimoji="1" lang="ja-JP" altLang="en-US"/>
        </a:p>
      </dgm:t>
    </dgm:pt>
    <dgm:pt modelId="{F25CEE1D-C9FD-4013-86D9-7098AF8360F5}">
      <dgm:prSet phldrT="[テキスト]" custT="1"/>
      <dgm:spPr/>
      <dgm:t>
        <a:bodyPr/>
        <a:lstStyle/>
        <a:p>
          <a:r>
            <a:rPr kumimoji="1" lang="en-US" altLang="ja-JP" sz="1050"/>
            <a:t>EB/PL-470/480/CU600X/CU610X  [XGA]</a:t>
          </a:r>
          <a:endParaRPr kumimoji="1" lang="ja-JP" altLang="en-US" sz="1050"/>
        </a:p>
      </dgm:t>
    </dgm:pt>
    <dgm:pt modelId="{329507B4-B543-42A9-90E4-A253E0ED9D4B}" type="parTrans" cxnId="{9591DC1C-1DC1-4220-AEAD-7624D1D9F089}">
      <dgm:prSet/>
      <dgm:spPr/>
      <dgm:t>
        <a:bodyPr/>
        <a:lstStyle/>
        <a:p>
          <a:endParaRPr kumimoji="1" lang="ja-JP" altLang="en-US"/>
        </a:p>
      </dgm:t>
    </dgm:pt>
    <dgm:pt modelId="{E5F66B59-9057-4A3B-9246-E830F3077F80}" type="sibTrans" cxnId="{9591DC1C-1DC1-4220-AEAD-7624D1D9F089}">
      <dgm:prSet/>
      <dgm:spPr/>
      <dgm:t>
        <a:bodyPr/>
        <a:lstStyle/>
        <a:p>
          <a:endParaRPr kumimoji="1" lang="ja-JP" altLang="en-US"/>
        </a:p>
      </dgm:t>
    </dgm:pt>
    <dgm:pt modelId="{883B7D50-EA06-4EE9-BAA3-9AD67C5FCD46}">
      <dgm:prSet phldrT="[テキスト]" custT="1"/>
      <dgm:spPr/>
      <dgm:t>
        <a:bodyPr/>
        <a:lstStyle/>
        <a:p>
          <a:r>
            <a:rPr kumimoji="1" lang="en-US" altLang="ja-JP" sz="1000"/>
            <a:t>EB/PL-425W/435W/CS500WN/CS520WN  [WXGA ]</a:t>
          </a:r>
          <a:endParaRPr kumimoji="1" lang="ja-JP" altLang="en-US" sz="1000"/>
        </a:p>
      </dgm:t>
    </dgm:pt>
    <dgm:pt modelId="{E43933AB-151E-499D-870E-4AA19C597C38}" type="parTrans" cxnId="{12D30B71-F946-47C9-82B0-A9EE276C2B0A}">
      <dgm:prSet/>
      <dgm:spPr/>
      <dgm:t>
        <a:bodyPr/>
        <a:lstStyle/>
        <a:p>
          <a:endParaRPr kumimoji="1" lang="ja-JP" altLang="en-US"/>
        </a:p>
      </dgm:t>
    </dgm:pt>
    <dgm:pt modelId="{7D124001-380E-4A4F-B332-40FB55B3DA9D}" type="sibTrans" cxnId="{12D30B71-F946-47C9-82B0-A9EE276C2B0A}">
      <dgm:prSet/>
      <dgm:spPr/>
      <dgm:t>
        <a:bodyPr/>
        <a:lstStyle/>
        <a:p>
          <a:endParaRPr kumimoji="1" lang="ja-JP" altLang="en-US"/>
        </a:p>
      </dgm:t>
    </dgm:pt>
    <dgm:pt modelId="{CE463964-02B4-4A43-B83F-96E632CFB44B}">
      <dgm:prSet phldrT="[テキスト]" custT="1"/>
      <dgm:spPr/>
      <dgm:t>
        <a:bodyPr/>
        <a:lstStyle/>
        <a:p>
          <a:r>
            <a:rPr kumimoji="1" lang="en-US" altLang="ja-JP" sz="1000"/>
            <a:t>EB/PL-420/430/CS500XN/CS510XN  </a:t>
          </a:r>
          <a:endParaRPr kumimoji="1" lang="ja-JP" altLang="en-US" sz="1000"/>
        </a:p>
      </dgm:t>
    </dgm:pt>
    <dgm:pt modelId="{F490B680-6FF3-4FA2-B316-DB9B97F38E02}" type="parTrans" cxnId="{4416CFA4-90FB-4F28-950F-064B8CA4C2A7}">
      <dgm:prSet/>
      <dgm:spPr/>
      <dgm:t>
        <a:bodyPr/>
        <a:lstStyle/>
        <a:p>
          <a:endParaRPr kumimoji="1" lang="ja-JP" altLang="en-US"/>
        </a:p>
      </dgm:t>
    </dgm:pt>
    <dgm:pt modelId="{EC9E73F6-7593-48EA-80C0-F845A0E5E670}" type="sibTrans" cxnId="{4416CFA4-90FB-4F28-950F-064B8CA4C2A7}">
      <dgm:prSet/>
      <dgm:spPr/>
      <dgm:t>
        <a:bodyPr/>
        <a:lstStyle/>
        <a:p>
          <a:endParaRPr kumimoji="1" lang="ja-JP" altLang="en-US"/>
        </a:p>
      </dgm:t>
    </dgm:pt>
    <dgm:pt modelId="{5781B593-60FD-44CC-BECF-468D2DA4E2F2}">
      <dgm:prSet phldrT="[テキスト]" custT="1"/>
      <dgm:spPr/>
      <dgm:t>
        <a:bodyPr/>
        <a:lstStyle/>
        <a:p>
          <a:r>
            <a:rPr kumimoji="1" lang="en-US" altLang="ja-JP" sz="1300"/>
            <a:t>Interactive model for business </a:t>
          </a:r>
          <a:endParaRPr kumimoji="1" lang="ja-JP" altLang="en-US" sz="1300"/>
        </a:p>
      </dgm:t>
    </dgm:pt>
    <dgm:pt modelId="{C5A1E07D-7D53-4F61-BDCA-8CFFBF104CCC}" type="parTrans" cxnId="{1092D30D-8BC5-437D-9064-5D9F782343E3}">
      <dgm:prSet/>
      <dgm:spPr/>
      <dgm:t>
        <a:bodyPr/>
        <a:lstStyle/>
        <a:p>
          <a:endParaRPr kumimoji="1" lang="ja-JP" altLang="en-US"/>
        </a:p>
      </dgm:t>
    </dgm:pt>
    <dgm:pt modelId="{AF85C54F-1014-4A91-9C66-ED291BAFD681}" type="sibTrans" cxnId="{1092D30D-8BC5-437D-9064-5D9F782343E3}">
      <dgm:prSet/>
      <dgm:spPr/>
      <dgm:t>
        <a:bodyPr/>
        <a:lstStyle/>
        <a:p>
          <a:endParaRPr kumimoji="1" lang="ja-JP" altLang="en-US"/>
        </a:p>
      </dgm:t>
    </dgm:pt>
    <dgm:pt modelId="{6450478D-1CBA-4C5A-8B17-818E84F3B1D6}">
      <dgm:prSet phldrT="[テキスト]" custT="1"/>
      <dgm:spPr/>
      <dgm:t>
        <a:bodyPr/>
        <a:lstStyle/>
        <a:p>
          <a:r>
            <a:rPr kumimoji="1" lang="en-US" altLang="ja-JP" sz="1050"/>
            <a:t>EB-1410Wi/1410WT</a:t>
          </a:r>
          <a:endParaRPr kumimoji="1" lang="ja-JP" altLang="en-US" sz="1050"/>
        </a:p>
      </dgm:t>
    </dgm:pt>
    <dgm:pt modelId="{DCA24AE8-15FE-4ECD-A2F8-A1B359006A07}" type="parTrans" cxnId="{3715C4F8-DF25-4F34-A774-A198814B3DEF}">
      <dgm:prSet/>
      <dgm:spPr/>
      <dgm:t>
        <a:bodyPr/>
        <a:lstStyle/>
        <a:p>
          <a:endParaRPr kumimoji="1" lang="ja-JP" altLang="en-US"/>
        </a:p>
      </dgm:t>
    </dgm:pt>
    <dgm:pt modelId="{62863078-E5AF-4F42-A29B-2FD92C2D707D}" type="sibTrans" cxnId="{3715C4F8-DF25-4F34-A774-A198814B3DEF}">
      <dgm:prSet/>
      <dgm:spPr/>
      <dgm:t>
        <a:bodyPr/>
        <a:lstStyle/>
        <a:p>
          <a:endParaRPr kumimoji="1" lang="ja-JP" altLang="en-US"/>
        </a:p>
      </dgm:t>
    </dgm:pt>
    <dgm:pt modelId="{5C12D8BF-A8CD-407F-B442-798907893701}">
      <dgm:prSet phldrT="[テキスト]" custT="1"/>
      <dgm:spPr/>
      <dgm:t>
        <a:bodyPr/>
        <a:lstStyle/>
        <a:p>
          <a:r>
            <a:rPr kumimoji="1" lang="en-US" altLang="ja-JP" sz="1400"/>
            <a:t>Short throw model</a:t>
          </a:r>
          <a:endParaRPr kumimoji="1" lang="ja-JP" altLang="en-US" sz="1400"/>
        </a:p>
      </dgm:t>
    </dgm:pt>
    <dgm:pt modelId="{4FB62921-992C-4609-AC28-5720BEEBE125}" type="sibTrans" cxnId="{FDE4B34B-004A-4CCF-B5EF-2D81B84B096A}">
      <dgm:prSet/>
      <dgm:spPr/>
      <dgm:t>
        <a:bodyPr/>
        <a:lstStyle/>
        <a:p>
          <a:endParaRPr kumimoji="1" lang="ja-JP" altLang="en-US"/>
        </a:p>
      </dgm:t>
    </dgm:pt>
    <dgm:pt modelId="{D8642D87-2FF0-4166-95FF-3A653CB38A76}" type="parTrans" cxnId="{FDE4B34B-004A-4CCF-B5EF-2D81B84B096A}">
      <dgm:prSet/>
      <dgm:spPr/>
      <dgm:t>
        <a:bodyPr/>
        <a:lstStyle/>
        <a:p>
          <a:endParaRPr kumimoji="1" lang="ja-JP" altLang="en-US"/>
        </a:p>
      </dgm:t>
    </dgm:pt>
    <dgm:pt modelId="{76911AE0-F25B-42BA-ACA2-1548F3EA78AA}">
      <dgm:prSet custT="1"/>
      <dgm:spPr/>
      <dgm:t>
        <a:bodyPr/>
        <a:lstStyle/>
        <a:p>
          <a:r>
            <a:rPr kumimoji="1" lang="en-US" altLang="ja-JP" sz="1050"/>
            <a:t>BrightLink Pro1410Wi</a:t>
          </a:r>
          <a:endParaRPr kumimoji="1" lang="ja-JP" altLang="ja-JP" sz="1050"/>
        </a:p>
      </dgm:t>
    </dgm:pt>
    <dgm:pt modelId="{1D33C721-6683-4A22-8B26-DE7384589BFC}" type="parTrans" cxnId="{4D03DEF5-8778-4B5E-AE12-AC7E9F8D9B39}">
      <dgm:prSet/>
      <dgm:spPr/>
      <dgm:t>
        <a:bodyPr/>
        <a:lstStyle/>
        <a:p>
          <a:endParaRPr kumimoji="1" lang="ja-JP" altLang="en-US"/>
        </a:p>
      </dgm:t>
    </dgm:pt>
    <dgm:pt modelId="{00639327-0231-46C9-9353-61FDE3424E6E}" type="sibTrans" cxnId="{4D03DEF5-8778-4B5E-AE12-AC7E9F8D9B39}">
      <dgm:prSet/>
      <dgm:spPr/>
      <dgm:t>
        <a:bodyPr/>
        <a:lstStyle/>
        <a:p>
          <a:endParaRPr kumimoji="1" lang="ja-JP" altLang="en-US"/>
        </a:p>
      </dgm:t>
    </dgm:pt>
    <dgm:pt modelId="{BE71431E-A947-4DF3-A2BE-9F3643F371AC}">
      <dgm:prSet custT="1"/>
      <dgm:spPr/>
      <dgm:t>
        <a:bodyPr/>
        <a:lstStyle/>
        <a:p>
          <a:r>
            <a:rPr kumimoji="1" lang="en-US" altLang="ja-JP" sz="1050"/>
            <a:t>EB-CE310Wi/EB-1400Wi/EB-CE260Wi</a:t>
          </a:r>
          <a:endParaRPr kumimoji="1" lang="ja-JP" altLang="ja-JP" sz="1050"/>
        </a:p>
      </dgm:t>
    </dgm:pt>
    <dgm:pt modelId="{8E046BC7-C90C-4B39-8186-95C89E5420FC}" type="parTrans" cxnId="{1AB094D1-11BC-49E7-8686-2FD3C0A7F09F}">
      <dgm:prSet/>
      <dgm:spPr/>
      <dgm:t>
        <a:bodyPr/>
        <a:lstStyle/>
        <a:p>
          <a:endParaRPr kumimoji="1" lang="ja-JP" altLang="en-US"/>
        </a:p>
      </dgm:t>
    </dgm:pt>
    <dgm:pt modelId="{F7C80489-4D44-4A6F-90F7-699A7905A388}" type="sibTrans" cxnId="{1AB094D1-11BC-49E7-8686-2FD3C0A7F09F}">
      <dgm:prSet/>
      <dgm:spPr/>
      <dgm:t>
        <a:bodyPr/>
        <a:lstStyle/>
        <a:p>
          <a:endParaRPr kumimoji="1" lang="ja-JP" altLang="en-US"/>
        </a:p>
      </dgm:t>
    </dgm:pt>
    <dgm:pt modelId="{9CB00399-56CF-4883-89CD-B65CCA25F014}">
      <dgm:prSet phldrT="[テキスト]" custT="1"/>
      <dgm:spPr/>
      <dgm:t>
        <a:bodyPr/>
        <a:lstStyle/>
        <a:p>
          <a:r>
            <a:rPr kumimoji="1" lang="en-US" altLang="ja-JP" sz="1400"/>
            <a:t>Ultra Short throw / Interactive model (2010)</a:t>
          </a:r>
          <a:endParaRPr kumimoji="1" lang="ja-JP" altLang="en-US" sz="1400"/>
        </a:p>
      </dgm:t>
    </dgm:pt>
    <dgm:pt modelId="{467E8026-72C2-4341-B9B4-FAD4713E4611}" type="parTrans" cxnId="{26519463-1545-4A37-8896-88E8384139BE}">
      <dgm:prSet/>
      <dgm:spPr/>
      <dgm:t>
        <a:bodyPr/>
        <a:lstStyle/>
        <a:p>
          <a:endParaRPr kumimoji="1" lang="ja-JP" altLang="en-US"/>
        </a:p>
      </dgm:t>
    </dgm:pt>
    <dgm:pt modelId="{CE096452-5453-461A-9F91-3FB39FBE97B4}" type="sibTrans" cxnId="{26519463-1545-4A37-8896-88E8384139BE}">
      <dgm:prSet/>
      <dgm:spPr/>
      <dgm:t>
        <a:bodyPr/>
        <a:lstStyle/>
        <a:p>
          <a:endParaRPr kumimoji="1" lang="ja-JP" altLang="en-US"/>
        </a:p>
      </dgm:t>
    </dgm:pt>
    <dgm:pt modelId="{64046403-4B71-4598-819C-1FFD601F588C}">
      <dgm:prSet phldrT="[テキスト]" custT="1"/>
      <dgm:spPr/>
      <dgm:t>
        <a:bodyPr/>
        <a:lstStyle/>
        <a:p>
          <a:r>
            <a:rPr kumimoji="1" lang="en-US" altLang="ja-JP" sz="1050"/>
            <a:t>EB/BrightLink-455W/450W/440W [WXGA]</a:t>
          </a:r>
          <a:endParaRPr kumimoji="1" lang="ja-JP" altLang="en-US" sz="1050"/>
        </a:p>
      </dgm:t>
    </dgm:pt>
    <dgm:pt modelId="{27745B60-E647-42FD-A6A0-C99702D84BAB}" type="parTrans" cxnId="{97C23960-DF34-4EC5-8015-A15F534CFF42}">
      <dgm:prSet/>
      <dgm:spPr/>
      <dgm:t>
        <a:bodyPr/>
        <a:lstStyle/>
        <a:p>
          <a:endParaRPr kumimoji="1" lang="ja-JP" altLang="en-US"/>
        </a:p>
      </dgm:t>
    </dgm:pt>
    <dgm:pt modelId="{B2B44704-0365-4FF9-B80B-A43BF9D0E7AA}" type="sibTrans" cxnId="{97C23960-DF34-4EC5-8015-A15F534CFF42}">
      <dgm:prSet/>
      <dgm:spPr/>
      <dgm:t>
        <a:bodyPr/>
        <a:lstStyle/>
        <a:p>
          <a:endParaRPr kumimoji="1" lang="ja-JP" altLang="en-US"/>
        </a:p>
      </dgm:t>
    </dgm:pt>
    <dgm:pt modelId="{357293C1-79D3-4EBD-969A-24F8AD2890AC}">
      <dgm:prSet phldrT="[テキスト]" custT="1"/>
      <dgm:spPr/>
      <dgm:t>
        <a:bodyPr/>
        <a:lstStyle/>
        <a:p>
          <a:r>
            <a:rPr kumimoji="1" lang="en-US" altLang="ja-JP" sz="1050"/>
            <a:t>465/460 [XGA]</a:t>
          </a:r>
          <a:endParaRPr kumimoji="1" lang="ja-JP" altLang="en-US" sz="1050"/>
        </a:p>
      </dgm:t>
    </dgm:pt>
    <dgm:pt modelId="{2F259993-7EC7-460A-99F7-84DBF970950F}" type="parTrans" cxnId="{F4744B37-07E4-4E83-A525-4C4412C0D638}">
      <dgm:prSet/>
      <dgm:spPr/>
      <dgm:t>
        <a:bodyPr/>
        <a:lstStyle/>
        <a:p>
          <a:endParaRPr kumimoji="1" lang="ja-JP" altLang="en-US"/>
        </a:p>
      </dgm:t>
    </dgm:pt>
    <dgm:pt modelId="{1721E686-630E-4B85-A017-106BB3AF0181}" type="sibTrans" cxnId="{F4744B37-07E4-4E83-A525-4C4412C0D638}">
      <dgm:prSet/>
      <dgm:spPr/>
      <dgm:t>
        <a:bodyPr/>
        <a:lstStyle/>
        <a:p>
          <a:endParaRPr kumimoji="1" lang="ja-JP" altLang="en-US"/>
        </a:p>
      </dgm:t>
    </dgm:pt>
    <dgm:pt modelId="{45C0EA01-D85B-4C9A-84CA-5C38A28DAB24}">
      <dgm:prSet phldrT="[テキスト]" custT="1"/>
      <dgm:spPr/>
      <dgm:t>
        <a:bodyPr/>
        <a:lstStyle/>
        <a:p>
          <a:r>
            <a:rPr kumimoji="1" lang="en-US" altLang="ja-JP" sz="1400"/>
            <a:t>Ultra Short throw / Interactive model (2011)</a:t>
          </a:r>
          <a:endParaRPr kumimoji="1" lang="ja-JP" altLang="en-US" sz="1400"/>
        </a:p>
      </dgm:t>
    </dgm:pt>
    <dgm:pt modelId="{23CD2A8B-669A-4326-8A53-4E3A2E8AFAF2}" type="parTrans" cxnId="{6E8D4EE8-4E0D-45E3-9AC3-65AF08E2DE8C}">
      <dgm:prSet/>
      <dgm:spPr/>
      <dgm:t>
        <a:bodyPr/>
        <a:lstStyle/>
        <a:p>
          <a:endParaRPr kumimoji="1" lang="ja-JP" altLang="en-US"/>
        </a:p>
      </dgm:t>
    </dgm:pt>
    <dgm:pt modelId="{27B05955-27D8-42F7-95B4-484B7290DD59}" type="sibTrans" cxnId="{6E8D4EE8-4E0D-45E3-9AC3-65AF08E2DE8C}">
      <dgm:prSet/>
      <dgm:spPr/>
      <dgm:t>
        <a:bodyPr/>
        <a:lstStyle/>
        <a:p>
          <a:endParaRPr kumimoji="1" lang="ja-JP" altLang="en-US"/>
        </a:p>
      </dgm:t>
    </dgm:pt>
    <dgm:pt modelId="{D9819004-987B-4C37-A9C2-84F3FBCC16DD}">
      <dgm:prSet phldrT="[テキスト]" custT="1"/>
      <dgm:spPr/>
      <dgm:t>
        <a:bodyPr/>
        <a:lstStyle/>
        <a:p>
          <a:r>
            <a:rPr kumimoji="1" lang="en-US" altLang="ja-JP" sz="1050"/>
            <a:t>EB/BrightLink-475W/485W /CU610Wi/CU600Wi [WXGA ]</a:t>
          </a:r>
          <a:endParaRPr kumimoji="1" lang="ja-JP" altLang="en-US" sz="1050"/>
        </a:p>
      </dgm:t>
    </dgm:pt>
    <dgm:pt modelId="{B3BFCDC7-295B-475D-9FAE-3065AAFD7F46}" type="parTrans" cxnId="{7FC96D8A-2F1E-43A3-B0C2-9F54849F44D1}">
      <dgm:prSet/>
      <dgm:spPr/>
      <dgm:t>
        <a:bodyPr/>
        <a:lstStyle/>
        <a:p>
          <a:endParaRPr kumimoji="1" lang="ja-JP" altLang="en-US"/>
        </a:p>
      </dgm:t>
    </dgm:pt>
    <dgm:pt modelId="{7A1E0F24-B1E9-44BE-95B6-7557EE2575F8}" type="sibTrans" cxnId="{7FC96D8A-2F1E-43A3-B0C2-9F54849F44D1}">
      <dgm:prSet/>
      <dgm:spPr/>
      <dgm:t>
        <a:bodyPr/>
        <a:lstStyle/>
        <a:p>
          <a:endParaRPr kumimoji="1" lang="ja-JP" altLang="en-US"/>
        </a:p>
      </dgm:t>
    </dgm:pt>
    <dgm:pt modelId="{08DCF767-E7F0-4B8C-A9A1-19FCF89FA42D}">
      <dgm:prSet phldrT="[テキスト]" custT="1"/>
      <dgm:spPr/>
      <dgm:t>
        <a:bodyPr/>
        <a:lstStyle/>
        <a:p>
          <a:r>
            <a:rPr kumimoji="1" lang="en-US" altLang="ja-JP" sz="1050"/>
            <a:t>EB/PL-470/480/CU600X/CU610X  [XGA]</a:t>
          </a:r>
          <a:endParaRPr kumimoji="1" lang="ja-JP" altLang="en-US" sz="1050"/>
        </a:p>
      </dgm:t>
    </dgm:pt>
    <dgm:pt modelId="{21F28734-F969-4BCE-B7E1-BFDE98A92284}" type="parTrans" cxnId="{1E503042-EED9-4008-BEF3-E689398ACBE8}">
      <dgm:prSet/>
      <dgm:spPr/>
      <dgm:t>
        <a:bodyPr/>
        <a:lstStyle/>
        <a:p>
          <a:endParaRPr kumimoji="1" lang="ja-JP" altLang="en-US"/>
        </a:p>
      </dgm:t>
    </dgm:pt>
    <dgm:pt modelId="{F2BDAB6D-7335-40BC-9EE1-37C652B846F4}" type="sibTrans" cxnId="{1E503042-EED9-4008-BEF3-E689398ACBE8}">
      <dgm:prSet/>
      <dgm:spPr/>
      <dgm:t>
        <a:bodyPr/>
        <a:lstStyle/>
        <a:p>
          <a:endParaRPr kumimoji="1" lang="ja-JP" altLang="en-US"/>
        </a:p>
      </dgm:t>
    </dgm:pt>
    <dgm:pt modelId="{CF3D0CBF-5132-4AB2-B9F0-4A313229C5BB}">
      <dgm:prSet phldrT="[テキスト]" custT="1"/>
      <dgm:spPr/>
      <dgm:t>
        <a:bodyPr/>
        <a:lstStyle/>
        <a:p>
          <a:r>
            <a:rPr kumimoji="1" lang="en-US" altLang="ja-JP" sz="1400" b="0">
              <a:solidFill>
                <a:schemeClr val="bg1"/>
              </a:solidFill>
            </a:rPr>
            <a:t>Short throw model for business (2014) </a:t>
          </a:r>
          <a:r>
            <a:rPr kumimoji="1" lang="en-US" altLang="ja-JP" sz="1400" b="0">
              <a:solidFill>
                <a:srgbClr val="FF0000"/>
              </a:solidFill>
            </a:rPr>
            <a:t>New</a:t>
          </a:r>
          <a:endParaRPr kumimoji="1" lang="ja-JP" altLang="en-US" sz="1400" b="0">
            <a:solidFill>
              <a:srgbClr val="FF0000"/>
            </a:solidFill>
          </a:endParaRPr>
        </a:p>
      </dgm:t>
    </dgm:pt>
    <dgm:pt modelId="{76161A40-B2BE-431A-8ABF-EBF8F903F37B}" type="parTrans" cxnId="{EF942FBA-16B7-446B-B9F3-B5C7D0C36BC9}">
      <dgm:prSet/>
      <dgm:spPr/>
      <dgm:t>
        <a:bodyPr/>
        <a:lstStyle/>
        <a:p>
          <a:endParaRPr kumimoji="1" lang="ja-JP" altLang="en-US"/>
        </a:p>
      </dgm:t>
    </dgm:pt>
    <dgm:pt modelId="{7570058F-657D-4996-A66B-45CD15A0E1DB}" type="sibTrans" cxnId="{EF942FBA-16B7-446B-B9F3-B5C7D0C36BC9}">
      <dgm:prSet/>
      <dgm:spPr/>
      <dgm:t>
        <a:bodyPr/>
        <a:lstStyle/>
        <a:p>
          <a:endParaRPr kumimoji="1" lang="ja-JP" altLang="en-US"/>
        </a:p>
      </dgm:t>
    </dgm:pt>
    <dgm:pt modelId="{C14C7FCE-6EBF-48F8-BD29-5B84E645AF63}">
      <dgm:prSet phldrT="[テキスト]" custT="1"/>
      <dgm:spPr/>
      <dgm:t>
        <a:bodyPr/>
        <a:lstStyle/>
        <a:p>
          <a:r>
            <a:rPr kumimoji="1" lang="en-US" altLang="ja-JP" sz="1050" b="0">
              <a:solidFill>
                <a:schemeClr val="bg1"/>
              </a:solidFill>
            </a:rPr>
            <a:t>EB/CB/BrightLink 536Wi, EB-536WT, EB/CB/PL-535W/525W [WXGA]</a:t>
          </a:r>
        </a:p>
      </dgm:t>
    </dgm:pt>
    <dgm:pt modelId="{52FFB381-08B1-46D5-9C08-1F35F5EE7C67}" type="parTrans" cxnId="{376BC6BD-E465-49F9-BE59-15CB720DF125}">
      <dgm:prSet/>
      <dgm:spPr/>
      <dgm:t>
        <a:bodyPr/>
        <a:lstStyle/>
        <a:p>
          <a:endParaRPr kumimoji="1" lang="ja-JP" altLang="en-US"/>
        </a:p>
      </dgm:t>
    </dgm:pt>
    <dgm:pt modelId="{A3335548-7A17-4660-A00A-4EEA1772358D}" type="sibTrans" cxnId="{376BC6BD-E465-49F9-BE59-15CB720DF125}">
      <dgm:prSet/>
      <dgm:spPr/>
      <dgm:t>
        <a:bodyPr/>
        <a:lstStyle/>
        <a:p>
          <a:endParaRPr kumimoji="1" lang="ja-JP" altLang="en-US"/>
        </a:p>
      </dgm:t>
    </dgm:pt>
    <dgm:pt modelId="{D8622021-EBC7-4DC7-AFCD-714D5ECC81CD}">
      <dgm:prSet phldrT="[テキスト]" custT="1"/>
      <dgm:spPr/>
      <dgm:t>
        <a:bodyPr/>
        <a:lstStyle/>
        <a:p>
          <a:r>
            <a:rPr kumimoji="1" lang="en-US" altLang="ja-JP" sz="1050"/>
            <a:t>EB/BrightLink-475W/485W /CU610Wi/CU600Wi [WXGA ]</a:t>
          </a:r>
          <a:endParaRPr kumimoji="1" lang="ja-JP" altLang="en-US" sz="1050"/>
        </a:p>
      </dgm:t>
    </dgm:pt>
    <dgm:pt modelId="{0BC7BBFB-0D72-46BE-B538-36899C46AFF6}" type="sibTrans" cxnId="{2205B647-254E-4DF2-84C5-5708551F1666}">
      <dgm:prSet/>
      <dgm:spPr/>
      <dgm:t>
        <a:bodyPr/>
        <a:lstStyle/>
        <a:p>
          <a:endParaRPr kumimoji="1" lang="ja-JP" altLang="en-US"/>
        </a:p>
      </dgm:t>
    </dgm:pt>
    <dgm:pt modelId="{2B587F36-68D6-4DD9-9765-5833594BC5F6}" type="parTrans" cxnId="{2205B647-254E-4DF2-84C5-5708551F1666}">
      <dgm:prSet/>
      <dgm:spPr/>
      <dgm:t>
        <a:bodyPr/>
        <a:lstStyle/>
        <a:p>
          <a:endParaRPr kumimoji="1" lang="ja-JP" altLang="en-US"/>
        </a:p>
      </dgm:t>
    </dgm:pt>
    <dgm:pt modelId="{0D39601A-2B10-46D3-991B-9596FBE1747D}">
      <dgm:prSet phldrT="[テキスト]" custT="1"/>
      <dgm:spPr/>
      <dgm:t>
        <a:bodyPr/>
        <a:lstStyle/>
        <a:p>
          <a:r>
            <a:rPr kumimoji="1" lang="en-US" altLang="ja-JP" sz="1400" b="0">
              <a:solidFill>
                <a:schemeClr val="bg1"/>
              </a:solidFill>
            </a:rPr>
            <a:t>Interactive model for business  </a:t>
          </a:r>
        </a:p>
      </dgm:t>
    </dgm:pt>
    <dgm:pt modelId="{EB2E2231-4A20-4D12-8BAC-AE0FF5B28B6D}" type="parTrans" cxnId="{59F58A5A-FA42-46EA-9A86-B5A886109EB1}">
      <dgm:prSet/>
      <dgm:spPr/>
      <dgm:t>
        <a:bodyPr/>
        <a:lstStyle/>
        <a:p>
          <a:endParaRPr kumimoji="1" lang="ja-JP" altLang="en-US"/>
        </a:p>
      </dgm:t>
    </dgm:pt>
    <dgm:pt modelId="{49A80B92-8B72-4FA4-AEE7-36E36100A2BF}" type="sibTrans" cxnId="{59F58A5A-FA42-46EA-9A86-B5A886109EB1}">
      <dgm:prSet/>
      <dgm:spPr/>
      <dgm:t>
        <a:bodyPr/>
        <a:lstStyle/>
        <a:p>
          <a:endParaRPr kumimoji="1" lang="ja-JP" altLang="en-US"/>
        </a:p>
      </dgm:t>
    </dgm:pt>
    <dgm:pt modelId="{3A520616-8A52-4761-A1F9-8D5CB3119E01}">
      <dgm:prSet phldrT="[テキスト]" custT="1"/>
      <dgm:spPr/>
      <dgm:t>
        <a:bodyPr/>
        <a:lstStyle/>
        <a:p>
          <a:r>
            <a:rPr kumimoji="1" lang="en-US" altLang="ja-JP" sz="1050" b="0">
              <a:solidFill>
                <a:schemeClr val="bg1"/>
              </a:solidFill>
            </a:rPr>
            <a:t>EB/CB/Brightlink Pro-1420Wi/1430Wi</a:t>
          </a:r>
        </a:p>
      </dgm:t>
    </dgm:pt>
    <dgm:pt modelId="{79E9E15A-AB2B-4A81-BE15-BB372EED47A9}" type="parTrans" cxnId="{10927166-60D8-494C-B629-96432B6FFF0A}">
      <dgm:prSet/>
      <dgm:spPr/>
      <dgm:t>
        <a:bodyPr/>
        <a:lstStyle/>
        <a:p>
          <a:endParaRPr kumimoji="1" lang="ja-JP" altLang="en-US"/>
        </a:p>
      </dgm:t>
    </dgm:pt>
    <dgm:pt modelId="{17888C79-49E9-4B92-9D79-CE311E7EF44A}" type="sibTrans" cxnId="{10927166-60D8-494C-B629-96432B6FFF0A}">
      <dgm:prSet/>
      <dgm:spPr/>
      <dgm:t>
        <a:bodyPr/>
        <a:lstStyle/>
        <a:p>
          <a:endParaRPr kumimoji="1" lang="ja-JP" altLang="en-US"/>
        </a:p>
      </dgm:t>
    </dgm:pt>
    <dgm:pt modelId="{620931C0-78AC-4332-A710-DE3149AE6468}">
      <dgm:prSet phldrT="[テキスト]" custT="1"/>
      <dgm:spPr/>
      <dgm:t>
        <a:bodyPr/>
        <a:lstStyle/>
        <a:p>
          <a:r>
            <a:rPr kumimoji="1" lang="en-US" altLang="ja-JP" sz="1050" b="0">
              <a:solidFill>
                <a:schemeClr val="bg1"/>
              </a:solidFill>
            </a:rPr>
            <a:t>EB/CB/PL-530, 520 [XGA]</a:t>
          </a:r>
        </a:p>
      </dgm:t>
    </dgm:pt>
    <dgm:pt modelId="{386AACB1-F32F-4798-8438-2FA61412D749}" type="parTrans" cxnId="{42A6DA04-0923-4088-A591-9570A49DB26D}">
      <dgm:prSet/>
      <dgm:spPr/>
      <dgm:t>
        <a:bodyPr/>
        <a:lstStyle/>
        <a:p>
          <a:endParaRPr kumimoji="1" lang="ja-JP" altLang="en-US"/>
        </a:p>
      </dgm:t>
    </dgm:pt>
    <dgm:pt modelId="{688CEB56-CE18-4981-BD9F-CC224D71E2B7}" type="sibTrans" cxnId="{42A6DA04-0923-4088-A591-9570A49DB26D}">
      <dgm:prSet/>
      <dgm:spPr/>
      <dgm:t>
        <a:bodyPr/>
        <a:lstStyle/>
        <a:p>
          <a:endParaRPr kumimoji="1" lang="ja-JP" altLang="en-US"/>
        </a:p>
      </dgm:t>
    </dgm:pt>
    <dgm:pt modelId="{AC212039-E40A-4E8C-A259-8B01112582D8}">
      <dgm:prSet phldrT="[テキスト]" custT="1"/>
      <dgm:spPr/>
      <dgm:t>
        <a:bodyPr/>
        <a:lstStyle/>
        <a:p>
          <a:r>
            <a:rPr kumimoji="1" lang="en-US" altLang="ja-JP" sz="1050" b="0">
              <a:solidFill>
                <a:schemeClr val="bg1"/>
              </a:solidFill>
            </a:rPr>
            <a:t>EB-436Wi/436WT/CS520Wi/426Wi/426WT/CS500Wi,  BrightLink436Wi [WXGA]</a:t>
          </a:r>
        </a:p>
      </dgm:t>
    </dgm:pt>
    <dgm:pt modelId="{3A09B8C8-2BBE-4959-8FBA-77C6C6FE5FCC}" type="parTrans" cxnId="{C99AF11C-743C-4315-94E4-2FA4FB83BF5B}">
      <dgm:prSet/>
      <dgm:spPr/>
      <dgm:t>
        <a:bodyPr/>
        <a:lstStyle/>
        <a:p>
          <a:endParaRPr kumimoji="1" lang="ja-JP" altLang="en-US"/>
        </a:p>
      </dgm:t>
    </dgm:pt>
    <dgm:pt modelId="{8E6033EB-9818-4CF5-8978-D04B10C72F42}" type="sibTrans" cxnId="{C99AF11C-743C-4315-94E4-2FA4FB83BF5B}">
      <dgm:prSet/>
      <dgm:spPr/>
      <dgm:t>
        <a:bodyPr/>
        <a:lstStyle/>
        <a:p>
          <a:endParaRPr kumimoji="1" lang="ja-JP" altLang="en-US"/>
        </a:p>
      </dgm:t>
    </dgm:pt>
    <dgm:pt modelId="{32EDEFEB-B40C-48E1-AF6B-1B21CBA002D4}">
      <dgm:prSet phldrT="[テキスト]" custT="1"/>
      <dgm:spPr/>
      <dgm:t>
        <a:bodyPr/>
        <a:lstStyle/>
        <a:p>
          <a:r>
            <a:rPr kumimoji="1" lang="en-US" altLang="ja-JP" sz="1400" b="0">
              <a:solidFill>
                <a:schemeClr val="bg1"/>
              </a:solidFill>
            </a:rPr>
            <a:t>Short throw model for business (2013) </a:t>
          </a:r>
          <a:r>
            <a:rPr kumimoji="1" lang="en-US" altLang="ja-JP" sz="1400" b="0">
              <a:solidFill>
                <a:srgbClr val="FF0000"/>
              </a:solidFill>
            </a:rPr>
            <a:t>New</a:t>
          </a:r>
          <a:endParaRPr kumimoji="1" lang="en-US" altLang="ja-JP" sz="1400" b="0">
            <a:solidFill>
              <a:schemeClr val="bg1"/>
            </a:solidFill>
          </a:endParaRPr>
        </a:p>
      </dgm:t>
    </dgm:pt>
    <dgm:pt modelId="{9A70424E-2499-42E1-BBBB-2B93ECB9FFBD}" type="parTrans" cxnId="{6B21CB5D-CD0E-44CA-9D0C-46C1926D7DED}">
      <dgm:prSet/>
      <dgm:spPr/>
      <dgm:t>
        <a:bodyPr/>
        <a:lstStyle/>
        <a:p>
          <a:endParaRPr kumimoji="1" lang="ja-JP" altLang="en-US"/>
        </a:p>
      </dgm:t>
    </dgm:pt>
    <dgm:pt modelId="{086DED49-F8C7-478A-8BAC-B3C458EB83E0}" type="sibTrans" cxnId="{6B21CB5D-CD0E-44CA-9D0C-46C1926D7DED}">
      <dgm:prSet/>
      <dgm:spPr/>
      <dgm:t>
        <a:bodyPr/>
        <a:lstStyle/>
        <a:p>
          <a:endParaRPr kumimoji="1" lang="ja-JP" altLang="en-US"/>
        </a:p>
      </dgm:t>
    </dgm:pt>
    <dgm:pt modelId="{79A04FE7-4BCC-4AF3-9652-6915280B533B}">
      <dgm:prSet phldrT="[テキスト]" custT="1"/>
      <dgm:spPr/>
      <dgm:t>
        <a:bodyPr/>
        <a:lstStyle/>
        <a:p>
          <a:r>
            <a:rPr kumimoji="1" lang="en-US" altLang="ja-JP" sz="1050" b="0">
              <a:solidFill>
                <a:schemeClr val="bg1"/>
              </a:solidFill>
            </a:rPr>
            <a:t>EB-431i, EB-CS510Xi, EB-421i, EB-CS500Xi [XGA]</a:t>
          </a:r>
        </a:p>
      </dgm:t>
    </dgm:pt>
    <dgm:pt modelId="{72754968-3EB9-4E3E-9407-3A38D3A545C8}" type="parTrans" cxnId="{25055882-8024-4718-B11B-B7F0B05A1A4B}">
      <dgm:prSet/>
      <dgm:spPr/>
      <dgm:t>
        <a:bodyPr/>
        <a:lstStyle/>
        <a:p>
          <a:endParaRPr kumimoji="1" lang="ja-JP" altLang="en-US"/>
        </a:p>
      </dgm:t>
    </dgm:pt>
    <dgm:pt modelId="{C1EF6971-4E46-40E2-A256-955FD05666B6}" type="sibTrans" cxnId="{25055882-8024-4718-B11B-B7F0B05A1A4B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1D91726C-A48E-4A35-91F4-3B4D2873E381}" type="pres">
      <dgm:prSet presAssocID="{CF3D0CBF-5132-4AB2-B9F0-4A313229C5BB}" presName="comp" presStyleCnt="0"/>
      <dgm:spPr/>
    </dgm:pt>
    <dgm:pt modelId="{78F4E9E3-0495-4C40-B7DA-70F738C63AA3}" type="pres">
      <dgm:prSet presAssocID="{CF3D0CBF-5132-4AB2-B9F0-4A313229C5BB}" presName="box" presStyleLbl="node1" presStyleIdx="0" presStyleCnt="8"/>
      <dgm:spPr/>
      <dgm:t>
        <a:bodyPr/>
        <a:lstStyle/>
        <a:p>
          <a:endParaRPr kumimoji="1" lang="ja-JP" altLang="en-US"/>
        </a:p>
      </dgm:t>
    </dgm:pt>
    <dgm:pt modelId="{1B64866B-98ED-4CD8-84FC-566FA202AA98}" type="pres">
      <dgm:prSet presAssocID="{CF3D0CBF-5132-4AB2-B9F0-4A313229C5BB}" presName="img" presStyleLbl="fgImgPlace1" presStyleIdx="0" presStyleCnt="8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  <dgm:extLst/>
    </dgm:pt>
    <dgm:pt modelId="{06230E14-3C95-4BE4-B5EC-0F7576DADDA4}" type="pres">
      <dgm:prSet presAssocID="{CF3D0CBF-5132-4AB2-B9F0-4A313229C5BB}" presName="text" presStyleLbl="node1" presStyleIdx="0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48ABEF3D-6ACF-433E-91A6-BB41B082231B}" type="pres">
      <dgm:prSet presAssocID="{7570058F-657D-4996-A66B-45CD15A0E1DB}" presName="spacer" presStyleCnt="0"/>
      <dgm:spPr/>
    </dgm:pt>
    <dgm:pt modelId="{8D00BAF9-8170-4BB1-A266-E72A196173F3}" type="pres">
      <dgm:prSet presAssocID="{32EDEFEB-B40C-48E1-AF6B-1B21CBA002D4}" presName="comp" presStyleCnt="0"/>
      <dgm:spPr/>
    </dgm:pt>
    <dgm:pt modelId="{04F0BD8E-3275-4562-9E79-7E8374DF9EBF}" type="pres">
      <dgm:prSet presAssocID="{32EDEFEB-B40C-48E1-AF6B-1B21CBA002D4}" presName="box" presStyleLbl="node1" presStyleIdx="1" presStyleCnt="8"/>
      <dgm:spPr/>
      <dgm:t>
        <a:bodyPr/>
        <a:lstStyle/>
        <a:p>
          <a:endParaRPr kumimoji="1" lang="ja-JP" altLang="en-US"/>
        </a:p>
      </dgm:t>
    </dgm:pt>
    <dgm:pt modelId="{F8D9AD1F-FFC8-4A98-B035-C539070DB3C7}" type="pres">
      <dgm:prSet presAssocID="{32EDEFEB-B40C-48E1-AF6B-1B21CBA002D4}" presName="img" presStyleLbl="fgImgPlace1" presStyleIdx="1" presStyleCnt="8"/>
      <dgm:spPr>
        <a:blipFill rotWithShape="1">
          <a:blip xmlns:r="http://schemas.openxmlformats.org/officeDocument/2006/relationships" r:embed="rId2"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75B20A31-2727-444C-BFD9-8F3966C67625}" type="pres">
      <dgm:prSet presAssocID="{32EDEFEB-B40C-48E1-AF6B-1B21CBA002D4}" presName="text" presStyleLbl="node1" presStyleIdx="1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475562EA-0E82-46CD-80CA-18642ED32D0B}" type="pres">
      <dgm:prSet presAssocID="{086DED49-F8C7-478A-8BAC-B3C458EB83E0}" presName="spacer" presStyleCnt="0"/>
      <dgm:spPr/>
    </dgm:pt>
    <dgm:pt modelId="{312AC99A-7341-43D6-94EE-75BFAE0761F0}" type="pres">
      <dgm:prSet presAssocID="{0D39601A-2B10-46D3-991B-9596FBE1747D}" presName="comp" presStyleCnt="0"/>
      <dgm:spPr/>
    </dgm:pt>
    <dgm:pt modelId="{EE386B58-5B60-47A1-B8D7-E2EF261C4E0D}" type="pres">
      <dgm:prSet presAssocID="{0D39601A-2B10-46D3-991B-9596FBE1747D}" presName="box" presStyleLbl="node1" presStyleIdx="2" presStyleCnt="8"/>
      <dgm:spPr/>
      <dgm:t>
        <a:bodyPr/>
        <a:lstStyle/>
        <a:p>
          <a:endParaRPr kumimoji="1" lang="ja-JP" altLang="en-US"/>
        </a:p>
      </dgm:t>
    </dgm:pt>
    <dgm:pt modelId="{6526AAE9-7BF4-4974-8726-E55BE676E33C}" type="pres">
      <dgm:prSet presAssocID="{0D39601A-2B10-46D3-991B-9596FBE1747D}" presName="img" presStyleLbl="fgImgPlace1" presStyleIdx="2" presStyleCnt="8"/>
      <dgm:spPr>
        <a:blipFill rotWithShape="1">
          <a:blip xmlns:r="http://schemas.openxmlformats.org/officeDocument/2006/relationships" r:embed="rId3"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687EE101-FAB6-4CC5-9281-344042D60C83}" type="pres">
      <dgm:prSet presAssocID="{0D39601A-2B10-46D3-991B-9596FBE1747D}" presName="text" presStyleLbl="node1" presStyleIdx="2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C9F0D26-03D9-4F45-95E5-96F5E97AD7E8}" type="pres">
      <dgm:prSet presAssocID="{49A80B92-8B72-4FA4-AEE7-36E36100A2BF}" presName="spacer" presStyleCnt="0"/>
      <dgm:spPr/>
    </dgm:pt>
    <dgm:pt modelId="{C023CC88-7727-464E-9F7D-E8DE09D42B2C}" type="pres">
      <dgm:prSet presAssocID="{D9EB4D4B-A1AB-4ACD-BD30-0C33B04CC30A}" presName="comp" presStyleCnt="0"/>
      <dgm:spPr/>
      <dgm:t>
        <a:bodyPr/>
        <a:lstStyle/>
        <a:p>
          <a:endParaRPr kumimoji="1" lang="ja-JP" altLang="en-US"/>
        </a:p>
      </dgm:t>
    </dgm:pt>
    <dgm:pt modelId="{8CFBC38C-FDAF-47BB-A55B-4B3D1E9EEDE7}" type="pres">
      <dgm:prSet presAssocID="{D9EB4D4B-A1AB-4ACD-BD30-0C33B04CC30A}" presName="box" presStyleLbl="node1" presStyleIdx="3" presStyleCnt="8"/>
      <dgm:spPr/>
      <dgm:t>
        <a:bodyPr/>
        <a:lstStyle/>
        <a:p>
          <a:endParaRPr kumimoji="1" lang="ja-JP" altLang="en-US"/>
        </a:p>
      </dgm:t>
    </dgm:pt>
    <dgm:pt modelId="{1746C443-25F8-491F-A392-973CC3B72B16}" type="pres">
      <dgm:prSet presAssocID="{D9EB4D4B-A1AB-4ACD-BD30-0C33B04CC30A}" presName="img" presStyleLbl="fgImgPlace1" presStyleIdx="3" presStyleCnt="8"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49760495-0B28-43A2-86A8-B9AE8246B3F3}" type="pres">
      <dgm:prSet presAssocID="{D9EB4D4B-A1AB-4ACD-BD30-0C33B04CC30A}" presName="text" presStyleLbl="node1" presStyleIdx="3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AFB7A17-2784-4B81-BFE4-296C81980D1D}" type="pres">
      <dgm:prSet presAssocID="{279E0F1F-21DB-4F88-BF25-439ACF9BA249}" presName="spacer" presStyleCnt="0"/>
      <dgm:spPr/>
      <dgm:t>
        <a:bodyPr/>
        <a:lstStyle/>
        <a:p>
          <a:endParaRPr kumimoji="1" lang="ja-JP" altLang="en-US"/>
        </a:p>
      </dgm:t>
    </dgm:pt>
    <dgm:pt modelId="{C9B54681-0655-4A17-897C-9E82268BAAEE}" type="pres">
      <dgm:prSet presAssocID="{5781B593-60FD-44CC-BECF-468D2DA4E2F2}" presName="comp" presStyleCnt="0"/>
      <dgm:spPr/>
    </dgm:pt>
    <dgm:pt modelId="{26B8E850-3D99-4209-9A1C-2969B51617BF}" type="pres">
      <dgm:prSet presAssocID="{5781B593-60FD-44CC-BECF-468D2DA4E2F2}" presName="box" presStyleLbl="node1" presStyleIdx="4" presStyleCnt="8"/>
      <dgm:spPr/>
      <dgm:t>
        <a:bodyPr/>
        <a:lstStyle/>
        <a:p>
          <a:endParaRPr kumimoji="1" lang="ja-JP" altLang="en-US"/>
        </a:p>
      </dgm:t>
    </dgm:pt>
    <dgm:pt modelId="{62856618-1C64-4205-9C10-7D8D2BA4A8A6}" type="pres">
      <dgm:prSet presAssocID="{5781B593-60FD-44CC-BECF-468D2DA4E2F2}" presName="img" presStyleLbl="fgImgPlace1" presStyleIdx="4" presStyleCnt="8"/>
      <dgm:spPr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375BC361-BBCD-4814-A5CB-7E77DA75D3CC}" type="pres">
      <dgm:prSet presAssocID="{5781B593-60FD-44CC-BECF-468D2DA4E2F2}" presName="text" presStyleLbl="node1" presStyleIdx="4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4A76F8C-283A-4898-9E26-B251AABF9F99}" type="pres">
      <dgm:prSet presAssocID="{AF85C54F-1014-4A91-9C66-ED291BAFD681}" presName="spacer" presStyleCnt="0"/>
      <dgm:spPr/>
    </dgm:pt>
    <dgm:pt modelId="{1FB0F9EF-C997-47DC-8DFC-895E9DEE01FB}" type="pres">
      <dgm:prSet presAssocID="{5C12D8BF-A8CD-407F-B442-798907893701}" presName="comp" presStyleCnt="0"/>
      <dgm:spPr/>
      <dgm:t>
        <a:bodyPr/>
        <a:lstStyle/>
        <a:p>
          <a:endParaRPr kumimoji="1" lang="ja-JP" altLang="en-US"/>
        </a:p>
      </dgm:t>
    </dgm:pt>
    <dgm:pt modelId="{837058F7-90C8-4C10-8892-63811AEAF3D8}" type="pres">
      <dgm:prSet presAssocID="{5C12D8BF-A8CD-407F-B442-798907893701}" presName="box" presStyleLbl="node1" presStyleIdx="5" presStyleCnt="8"/>
      <dgm:spPr/>
      <dgm:t>
        <a:bodyPr/>
        <a:lstStyle/>
        <a:p>
          <a:endParaRPr kumimoji="1" lang="ja-JP" altLang="en-US"/>
        </a:p>
      </dgm:t>
    </dgm:pt>
    <dgm:pt modelId="{0A17412B-F107-4752-A35F-7D51C099A326}" type="pres">
      <dgm:prSet presAssocID="{5C12D8BF-A8CD-407F-B442-798907893701}" presName="img" presStyleLbl="fgImgPlace1" presStyleIdx="5" presStyleCnt="8"/>
      <dgm:spPr>
        <a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8000" r="-8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9"/>
          </dgm14:cNvPr>
        </a:ext>
      </dgm:extLst>
    </dgm:pt>
    <dgm:pt modelId="{54395EB8-54DD-4FA9-96DA-5967C3BC9A23}" type="pres">
      <dgm:prSet presAssocID="{5C12D8BF-A8CD-407F-B442-798907893701}" presName="text" presStyleLbl="node1" presStyleIdx="5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2675CA2-7E76-42AA-B487-828185020834}" type="pres">
      <dgm:prSet presAssocID="{4FB62921-992C-4609-AC28-5720BEEBE125}" presName="spacer" presStyleCnt="0"/>
      <dgm:spPr/>
      <dgm:t>
        <a:bodyPr/>
        <a:lstStyle/>
        <a:p>
          <a:endParaRPr kumimoji="1" lang="ja-JP" altLang="en-US"/>
        </a:p>
      </dgm:t>
    </dgm:pt>
    <dgm:pt modelId="{583556F5-30F2-4698-A392-FA512D14D662}" type="pres">
      <dgm:prSet presAssocID="{9CB00399-56CF-4883-89CD-B65CCA25F014}" presName="comp" presStyleCnt="0"/>
      <dgm:spPr/>
    </dgm:pt>
    <dgm:pt modelId="{EE196085-4C52-466F-AD58-9AD5CF9170C5}" type="pres">
      <dgm:prSet presAssocID="{9CB00399-56CF-4883-89CD-B65CCA25F014}" presName="box" presStyleLbl="node1" presStyleIdx="6" presStyleCnt="8" custLinFactNeighborX="-712" custLinFactNeighborY="4652"/>
      <dgm:spPr/>
      <dgm:t>
        <a:bodyPr/>
        <a:lstStyle/>
        <a:p>
          <a:endParaRPr kumimoji="1" lang="ja-JP" altLang="en-US"/>
        </a:p>
      </dgm:t>
    </dgm:pt>
    <dgm:pt modelId="{C416491F-2295-48BB-8268-716DF057CC53}" type="pres">
      <dgm:prSet presAssocID="{9CB00399-56CF-4883-89CD-B65CCA25F014}" presName="img" presStyleLbl="fgImgPlace1" presStyleIdx="6" presStyleCnt="8"/>
      <dgm:spPr>
        <a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</dgm:spPr>
      <dgm:t>
        <a:bodyPr/>
        <a:lstStyle/>
        <a:p>
          <a:endParaRPr kumimoji="1" lang="ja-JP" altLang="en-US"/>
        </a:p>
      </dgm:t>
    </dgm:pt>
    <dgm:pt modelId="{3EC9D13E-63BE-44AF-8E68-61D669D601B5}" type="pres">
      <dgm:prSet presAssocID="{9CB00399-56CF-4883-89CD-B65CCA25F014}" presName="text" presStyleLbl="node1" presStyleIdx="6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F83E004-5514-453A-BA11-2913C414391D}" type="pres">
      <dgm:prSet presAssocID="{CE096452-5453-461A-9F91-3FB39FBE97B4}" presName="spacer" presStyleCnt="0"/>
      <dgm:spPr/>
    </dgm:pt>
    <dgm:pt modelId="{B5BE1BA4-EE30-4410-8902-CFC7A266526F}" type="pres">
      <dgm:prSet presAssocID="{45C0EA01-D85B-4C9A-84CA-5C38A28DAB24}" presName="comp" presStyleCnt="0"/>
      <dgm:spPr/>
    </dgm:pt>
    <dgm:pt modelId="{C44DDE86-D902-4302-B4B5-7D53CCF5CDF6}" type="pres">
      <dgm:prSet presAssocID="{45C0EA01-D85B-4C9A-84CA-5C38A28DAB24}" presName="box" presStyleLbl="node1" presStyleIdx="7" presStyleCnt="8" custLinFactNeighborX="-712" custLinFactNeighborY="4652"/>
      <dgm:spPr/>
      <dgm:t>
        <a:bodyPr/>
        <a:lstStyle/>
        <a:p>
          <a:endParaRPr kumimoji="1" lang="ja-JP" altLang="en-US"/>
        </a:p>
      </dgm:t>
    </dgm:pt>
    <dgm:pt modelId="{9BA914FD-4BD3-444F-80EA-AB22AA25B31B}" type="pres">
      <dgm:prSet presAssocID="{45C0EA01-D85B-4C9A-84CA-5C38A28DAB24}" presName="img" presStyleLbl="fgImgPlace1" presStyleIdx="7" presStyleCnt="8"/>
      <dgm:spPr>
        <a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0" r="-20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1"/>
          </dgm14:cNvPr>
        </a:ext>
      </dgm:extLst>
    </dgm:pt>
    <dgm:pt modelId="{0F167191-4B5F-4BB2-8AE0-89D0C9B365F3}" type="pres">
      <dgm:prSet presAssocID="{45C0EA01-D85B-4C9A-84CA-5C38A28DAB24}" presName="text" presStyleLbl="node1" presStyleIdx="7" presStyleCnt="8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AFCFC6B5-5CD5-42C7-8082-F2124C8EF5F0}" type="presOf" srcId="{64046403-4B71-4598-819C-1FFD601F588C}" destId="{3EC9D13E-63BE-44AF-8E68-61D669D601B5}" srcOrd="1" destOrd="1" presId="urn:microsoft.com/office/officeart/2005/8/layout/vList4"/>
    <dgm:cxn modelId="{6B21CB5D-CD0E-44CA-9D0C-46C1926D7DED}" srcId="{AB45BB6D-97DE-4F9F-8ADD-E0559B52E584}" destId="{32EDEFEB-B40C-48E1-AF6B-1B21CBA002D4}" srcOrd="1" destOrd="0" parTransId="{9A70424E-2499-42E1-BBBB-2B93ECB9FFBD}" sibTransId="{086DED49-F8C7-478A-8BAC-B3C458EB83E0}"/>
    <dgm:cxn modelId="{50326035-A9B4-4A2A-AFD6-5C6585A0BEA9}" type="presOf" srcId="{C14C7FCE-6EBF-48F8-BD29-5B84E645AF63}" destId="{78F4E9E3-0495-4C40-B7DA-70F738C63AA3}" srcOrd="0" destOrd="1" presId="urn:microsoft.com/office/officeart/2005/8/layout/vList4"/>
    <dgm:cxn modelId="{4D03DEF5-8778-4B5E-AE12-AC7E9F8D9B39}" srcId="{5781B593-60FD-44CC-BECF-468D2DA4E2F2}" destId="{76911AE0-F25B-42BA-ACA2-1548F3EA78AA}" srcOrd="1" destOrd="0" parTransId="{1D33C721-6683-4A22-8B26-DE7384589BFC}" sibTransId="{00639327-0231-46C9-9353-61FDE3424E6E}"/>
    <dgm:cxn modelId="{50CC1300-18CD-4171-91D3-AFC835753A0A}" type="presOf" srcId="{883B7D50-EA06-4EE9-BAA3-9AD67C5FCD46}" destId="{54395EB8-54DD-4FA9-96DA-5967C3BC9A23}" srcOrd="1" destOrd="1" presId="urn:microsoft.com/office/officeart/2005/8/layout/vList4"/>
    <dgm:cxn modelId="{DA79003C-2B0E-4C23-93F5-E9941F8F85EE}" type="presOf" srcId="{F25CEE1D-C9FD-4013-86D9-7098AF8360F5}" destId="{49760495-0B28-43A2-86A8-B9AE8246B3F3}" srcOrd="1" destOrd="2" presId="urn:microsoft.com/office/officeart/2005/8/layout/vList4"/>
    <dgm:cxn modelId="{3C85BF19-92D7-42A1-82CB-2A00381D2DEF}" type="presOf" srcId="{D9EB4D4B-A1AB-4ACD-BD30-0C33B04CC30A}" destId="{49760495-0B28-43A2-86A8-B9AE8246B3F3}" srcOrd="1" destOrd="0" presId="urn:microsoft.com/office/officeart/2005/8/layout/vList4"/>
    <dgm:cxn modelId="{29CACB33-F7A5-4723-A7A8-6B79BFE93B48}" type="presOf" srcId="{D9819004-987B-4C37-A9C2-84F3FBCC16DD}" destId="{0F167191-4B5F-4BB2-8AE0-89D0C9B365F3}" srcOrd="1" destOrd="1" presId="urn:microsoft.com/office/officeart/2005/8/layout/vList4"/>
    <dgm:cxn modelId="{12D30B71-F946-47C9-82B0-A9EE276C2B0A}" srcId="{5C12D8BF-A8CD-407F-B442-798907893701}" destId="{883B7D50-EA06-4EE9-BAA3-9AD67C5FCD46}" srcOrd="0" destOrd="0" parTransId="{E43933AB-151E-499D-870E-4AA19C597C38}" sibTransId="{7D124001-380E-4A4F-B332-40FB55B3DA9D}"/>
    <dgm:cxn modelId="{29DBEDE5-4BB0-4A4F-9B5E-834E54F9FE57}" type="presOf" srcId="{C14C7FCE-6EBF-48F8-BD29-5B84E645AF63}" destId="{06230E14-3C95-4BE4-B5EC-0F7576DADDA4}" srcOrd="1" destOrd="1" presId="urn:microsoft.com/office/officeart/2005/8/layout/vList4"/>
    <dgm:cxn modelId="{EF942FBA-16B7-446B-B9F3-B5C7D0C36BC9}" srcId="{AB45BB6D-97DE-4F9F-8ADD-E0559B52E584}" destId="{CF3D0CBF-5132-4AB2-B9F0-4A313229C5BB}" srcOrd="0" destOrd="0" parTransId="{76161A40-B2BE-431A-8ABF-EBF8F903F37B}" sibTransId="{7570058F-657D-4996-A66B-45CD15A0E1DB}"/>
    <dgm:cxn modelId="{AA415163-14D0-403B-B2E2-B9B3F0A5E10C}" type="presOf" srcId="{5C12D8BF-A8CD-407F-B442-798907893701}" destId="{54395EB8-54DD-4FA9-96DA-5967C3BC9A23}" srcOrd="1" destOrd="0" presId="urn:microsoft.com/office/officeart/2005/8/layout/vList4"/>
    <dgm:cxn modelId="{9591DC1C-1DC1-4220-AEAD-7624D1D9F089}" srcId="{D9EB4D4B-A1AB-4ACD-BD30-0C33B04CC30A}" destId="{F25CEE1D-C9FD-4013-86D9-7098AF8360F5}" srcOrd="1" destOrd="0" parTransId="{329507B4-B543-42A9-90E4-A253E0ED9D4B}" sibTransId="{E5F66B59-9057-4A3B-9246-E830F3077F80}"/>
    <dgm:cxn modelId="{541D352A-8C3D-46D5-9F0B-FA8FCE9B3743}" type="presOf" srcId="{32EDEFEB-B40C-48E1-AF6B-1B21CBA002D4}" destId="{75B20A31-2727-444C-BFD9-8F3966C67625}" srcOrd="1" destOrd="0" presId="urn:microsoft.com/office/officeart/2005/8/layout/vList4"/>
    <dgm:cxn modelId="{C99AF11C-743C-4315-94E4-2FA4FB83BF5B}" srcId="{32EDEFEB-B40C-48E1-AF6B-1B21CBA002D4}" destId="{AC212039-E40A-4E8C-A259-8B01112582D8}" srcOrd="0" destOrd="0" parTransId="{3A09B8C8-2BBE-4959-8FBA-77C6C6FE5FCC}" sibTransId="{8E6033EB-9818-4CF5-8978-D04B10C72F42}"/>
    <dgm:cxn modelId="{67D1EAF8-68EB-4707-9EC9-DA5154244201}" type="presOf" srcId="{357293C1-79D3-4EBD-969A-24F8AD2890AC}" destId="{3EC9D13E-63BE-44AF-8E68-61D669D601B5}" srcOrd="1" destOrd="2" presId="urn:microsoft.com/office/officeart/2005/8/layout/vList4"/>
    <dgm:cxn modelId="{2205B647-254E-4DF2-84C5-5708551F1666}" srcId="{D9EB4D4B-A1AB-4ACD-BD30-0C33B04CC30A}" destId="{D8622021-EBC7-4DC7-AFCD-714D5ECC81CD}" srcOrd="0" destOrd="0" parTransId="{2B587F36-68D6-4DD9-9765-5833594BC5F6}" sibTransId="{0BC7BBFB-0D72-46BE-B538-36899C46AFF6}"/>
    <dgm:cxn modelId="{F4744B37-07E4-4E83-A525-4C4412C0D638}" srcId="{9CB00399-56CF-4883-89CD-B65CCA25F014}" destId="{357293C1-79D3-4EBD-969A-24F8AD2890AC}" srcOrd="1" destOrd="0" parTransId="{2F259993-7EC7-460A-99F7-84DBF970950F}" sibTransId="{1721E686-630E-4B85-A017-106BB3AF0181}"/>
    <dgm:cxn modelId="{026FD9BD-013F-42D9-9342-F488350B38A7}" type="presOf" srcId="{5781B593-60FD-44CC-BECF-468D2DA4E2F2}" destId="{26B8E850-3D99-4209-9A1C-2969B51617BF}" srcOrd="0" destOrd="0" presId="urn:microsoft.com/office/officeart/2005/8/layout/vList4"/>
    <dgm:cxn modelId="{D2BBCEF7-F79A-4807-B7A6-C01CED70901F}" type="presOf" srcId="{D8622021-EBC7-4DC7-AFCD-714D5ECC81CD}" destId="{8CFBC38C-FDAF-47BB-A55B-4B3D1E9EEDE7}" srcOrd="0" destOrd="1" presId="urn:microsoft.com/office/officeart/2005/8/layout/vList4"/>
    <dgm:cxn modelId="{5A96A001-11BD-41E8-9A9A-8D5CC9F228D3}" type="presOf" srcId="{620931C0-78AC-4332-A710-DE3149AE6468}" destId="{06230E14-3C95-4BE4-B5EC-0F7576DADDA4}" srcOrd="1" destOrd="2" presId="urn:microsoft.com/office/officeart/2005/8/layout/vList4"/>
    <dgm:cxn modelId="{2CC697F3-E71F-4A62-A819-0E9BF48A0F8D}" type="presOf" srcId="{45C0EA01-D85B-4C9A-84CA-5C38A28DAB24}" destId="{0F167191-4B5F-4BB2-8AE0-89D0C9B365F3}" srcOrd="1" destOrd="0" presId="urn:microsoft.com/office/officeart/2005/8/layout/vList4"/>
    <dgm:cxn modelId="{10927166-60D8-494C-B629-96432B6FFF0A}" srcId="{0D39601A-2B10-46D3-991B-9596FBE1747D}" destId="{3A520616-8A52-4761-A1F9-8D5CB3119E01}" srcOrd="0" destOrd="0" parTransId="{79E9E15A-AB2B-4A81-BE15-BB372EED47A9}" sibTransId="{17888C79-49E9-4B92-9D79-CE311E7EF44A}"/>
    <dgm:cxn modelId="{AAAD1515-D2E3-47AC-BFC4-458512FCAFAC}" type="presOf" srcId="{6450478D-1CBA-4C5A-8B17-818E84F3B1D6}" destId="{26B8E850-3D99-4209-9A1C-2969B51617BF}" srcOrd="0" destOrd="1" presId="urn:microsoft.com/office/officeart/2005/8/layout/vList4"/>
    <dgm:cxn modelId="{26519463-1545-4A37-8896-88E8384139BE}" srcId="{AB45BB6D-97DE-4F9F-8ADD-E0559B52E584}" destId="{9CB00399-56CF-4883-89CD-B65CCA25F014}" srcOrd="6" destOrd="0" parTransId="{467E8026-72C2-4341-B9B4-FAD4713E4611}" sibTransId="{CE096452-5453-461A-9F91-3FB39FBE97B4}"/>
    <dgm:cxn modelId="{343DAFFF-3F75-412A-8663-32B41591C421}" type="presOf" srcId="{AC212039-E40A-4E8C-A259-8B01112582D8}" destId="{04F0BD8E-3275-4562-9E79-7E8374DF9EBF}" srcOrd="0" destOrd="1" presId="urn:microsoft.com/office/officeart/2005/8/layout/vList4"/>
    <dgm:cxn modelId="{139E71D5-3B4A-4309-A9D3-13AA5578228F}" type="presOf" srcId="{76911AE0-F25B-42BA-ACA2-1548F3EA78AA}" destId="{26B8E850-3D99-4209-9A1C-2969B51617BF}" srcOrd="0" destOrd="2" presId="urn:microsoft.com/office/officeart/2005/8/layout/vList4"/>
    <dgm:cxn modelId="{B15252BC-D49E-4BB1-9BA2-5E24A16E5155}" type="presOf" srcId="{CF3D0CBF-5132-4AB2-B9F0-4A313229C5BB}" destId="{06230E14-3C95-4BE4-B5EC-0F7576DADDA4}" srcOrd="1" destOrd="0" presId="urn:microsoft.com/office/officeart/2005/8/layout/vList4"/>
    <dgm:cxn modelId="{433CBAB7-F735-49CA-BC7E-C2B941827CA9}" type="presOf" srcId="{0D39601A-2B10-46D3-991B-9596FBE1747D}" destId="{687EE101-FAB6-4CC5-9281-344042D60C83}" srcOrd="1" destOrd="0" presId="urn:microsoft.com/office/officeart/2005/8/layout/vList4"/>
    <dgm:cxn modelId="{9B1DA452-CE43-4E90-82E1-83FD1CEB1C1F}" type="presOf" srcId="{CE463964-02B4-4A43-B83F-96E632CFB44B}" destId="{837058F7-90C8-4C10-8892-63811AEAF3D8}" srcOrd="0" destOrd="2" presId="urn:microsoft.com/office/officeart/2005/8/layout/vList4"/>
    <dgm:cxn modelId="{CC9D0CD5-30E8-406E-AEF8-13F4E8845139}" type="presOf" srcId="{32EDEFEB-B40C-48E1-AF6B-1B21CBA002D4}" destId="{04F0BD8E-3275-4562-9E79-7E8374DF9EBF}" srcOrd="0" destOrd="0" presId="urn:microsoft.com/office/officeart/2005/8/layout/vList4"/>
    <dgm:cxn modelId="{52D862E6-2C24-4E32-9A96-E6B4323E72FB}" type="presOf" srcId="{08DCF767-E7F0-4B8C-A9A1-19FCF89FA42D}" destId="{C44DDE86-D902-4302-B4B5-7D53CCF5CDF6}" srcOrd="0" destOrd="2" presId="urn:microsoft.com/office/officeart/2005/8/layout/vList4"/>
    <dgm:cxn modelId="{25055882-8024-4718-B11B-B7F0B05A1A4B}" srcId="{32EDEFEB-B40C-48E1-AF6B-1B21CBA002D4}" destId="{79A04FE7-4BCC-4AF3-9652-6915280B533B}" srcOrd="1" destOrd="0" parTransId="{72754968-3EB9-4E3E-9407-3A38D3A545C8}" sibTransId="{C1EF6971-4E46-40E2-A256-955FD05666B6}"/>
    <dgm:cxn modelId="{AB3B6A29-497D-4D35-B167-DC031DDFB539}" type="presOf" srcId="{79A04FE7-4BCC-4AF3-9652-6915280B533B}" destId="{04F0BD8E-3275-4562-9E79-7E8374DF9EBF}" srcOrd="0" destOrd="2" presId="urn:microsoft.com/office/officeart/2005/8/layout/vList4"/>
    <dgm:cxn modelId="{59F58A5A-FA42-46EA-9A86-B5A886109EB1}" srcId="{AB45BB6D-97DE-4F9F-8ADD-E0559B52E584}" destId="{0D39601A-2B10-46D3-991B-9596FBE1747D}" srcOrd="2" destOrd="0" parTransId="{EB2E2231-4A20-4D12-8BAC-AE0FF5B28B6D}" sibTransId="{49A80B92-8B72-4FA4-AEE7-36E36100A2BF}"/>
    <dgm:cxn modelId="{8AB04A85-357C-40C1-9B57-15B6BFEB6B12}" type="presOf" srcId="{357293C1-79D3-4EBD-969A-24F8AD2890AC}" destId="{EE196085-4C52-466F-AD58-9AD5CF9170C5}" srcOrd="0" destOrd="2" presId="urn:microsoft.com/office/officeart/2005/8/layout/vList4"/>
    <dgm:cxn modelId="{1E503042-EED9-4008-BEF3-E689398ACBE8}" srcId="{45C0EA01-D85B-4C9A-84CA-5C38A28DAB24}" destId="{08DCF767-E7F0-4B8C-A9A1-19FCF89FA42D}" srcOrd="1" destOrd="0" parTransId="{21F28734-F969-4BCE-B7E1-BFDE98A92284}" sibTransId="{F2BDAB6D-7335-40BC-9EE1-37C652B846F4}"/>
    <dgm:cxn modelId="{42A6DA04-0923-4088-A591-9570A49DB26D}" srcId="{CF3D0CBF-5132-4AB2-B9F0-4A313229C5BB}" destId="{620931C0-78AC-4332-A710-DE3149AE6468}" srcOrd="1" destOrd="0" parTransId="{386AACB1-F32F-4798-8438-2FA61412D749}" sibTransId="{688CEB56-CE18-4981-BD9F-CC224D71E2B7}"/>
    <dgm:cxn modelId="{02FFFFAA-7DBE-4340-B62F-4BB248241499}" type="presOf" srcId="{79A04FE7-4BCC-4AF3-9652-6915280B533B}" destId="{75B20A31-2727-444C-BFD9-8F3966C67625}" srcOrd="1" destOrd="2" presId="urn:microsoft.com/office/officeart/2005/8/layout/vList4"/>
    <dgm:cxn modelId="{6E8D4EE8-4E0D-45E3-9AC3-65AF08E2DE8C}" srcId="{AB45BB6D-97DE-4F9F-8ADD-E0559B52E584}" destId="{45C0EA01-D85B-4C9A-84CA-5C38A28DAB24}" srcOrd="7" destOrd="0" parTransId="{23CD2A8B-669A-4326-8A53-4E3A2E8AFAF2}" sibTransId="{27B05955-27D8-42F7-95B4-484B7290DD59}"/>
    <dgm:cxn modelId="{59558B0B-312C-4D23-A939-4A40D110B67F}" type="presOf" srcId="{CF3D0CBF-5132-4AB2-B9F0-4A313229C5BB}" destId="{78F4E9E3-0495-4C40-B7DA-70F738C63AA3}" srcOrd="0" destOrd="0" presId="urn:microsoft.com/office/officeart/2005/8/layout/vList4"/>
    <dgm:cxn modelId="{C74D5E4B-ECC9-4C68-8FBD-10300AAFF14C}" type="presOf" srcId="{3A520616-8A52-4761-A1F9-8D5CB3119E01}" destId="{EE386B58-5B60-47A1-B8D7-E2EF261C4E0D}" srcOrd="0" destOrd="1" presId="urn:microsoft.com/office/officeart/2005/8/layout/vList4"/>
    <dgm:cxn modelId="{51A86717-4CEE-43D1-B42F-245E95FF325D}" type="presOf" srcId="{9CB00399-56CF-4883-89CD-B65CCA25F014}" destId="{3EC9D13E-63BE-44AF-8E68-61D669D601B5}" srcOrd="1" destOrd="0" presId="urn:microsoft.com/office/officeart/2005/8/layout/vList4"/>
    <dgm:cxn modelId="{C2C5DCC3-5F0E-430D-A77F-DC0EB2543C58}" type="presOf" srcId="{CE463964-02B4-4A43-B83F-96E632CFB44B}" destId="{54395EB8-54DD-4FA9-96DA-5967C3BC9A23}" srcOrd="1" destOrd="2" presId="urn:microsoft.com/office/officeart/2005/8/layout/vList4"/>
    <dgm:cxn modelId="{3C7A0518-4D3B-40EE-9916-55CB3845004C}" type="presOf" srcId="{D9EB4D4B-A1AB-4ACD-BD30-0C33B04CC30A}" destId="{8CFBC38C-FDAF-47BB-A55B-4B3D1E9EEDE7}" srcOrd="0" destOrd="0" presId="urn:microsoft.com/office/officeart/2005/8/layout/vList4"/>
    <dgm:cxn modelId="{3715C4F8-DF25-4F34-A774-A198814B3DEF}" srcId="{5781B593-60FD-44CC-BECF-468D2DA4E2F2}" destId="{6450478D-1CBA-4C5A-8B17-818E84F3B1D6}" srcOrd="0" destOrd="0" parTransId="{DCA24AE8-15FE-4ECD-A2F8-A1B359006A07}" sibTransId="{62863078-E5AF-4F42-A29B-2FD92C2D707D}"/>
    <dgm:cxn modelId="{B1011EFD-3B40-47B0-83F8-1AF734980B95}" type="presOf" srcId="{64046403-4B71-4598-819C-1FFD601F588C}" destId="{EE196085-4C52-466F-AD58-9AD5CF9170C5}" srcOrd="0" destOrd="1" presId="urn:microsoft.com/office/officeart/2005/8/layout/vList4"/>
    <dgm:cxn modelId="{A8B3374A-B699-4AA1-B84B-8C47016B7593}" type="presOf" srcId="{BE71431E-A947-4DF3-A2BE-9F3643F371AC}" destId="{375BC361-BBCD-4814-A5CB-7E77DA75D3CC}" srcOrd="1" destOrd="3" presId="urn:microsoft.com/office/officeart/2005/8/layout/vList4"/>
    <dgm:cxn modelId="{557E304D-109C-44D2-AEE2-55C7599862E9}" type="presOf" srcId="{9CB00399-56CF-4883-89CD-B65CCA25F014}" destId="{EE196085-4C52-466F-AD58-9AD5CF9170C5}" srcOrd="0" destOrd="0" presId="urn:microsoft.com/office/officeart/2005/8/layout/vList4"/>
    <dgm:cxn modelId="{1AB094D1-11BC-49E7-8686-2FD3C0A7F09F}" srcId="{5781B593-60FD-44CC-BECF-468D2DA4E2F2}" destId="{BE71431E-A947-4DF3-A2BE-9F3643F371AC}" srcOrd="2" destOrd="0" parTransId="{8E046BC7-C90C-4B39-8186-95C89E5420FC}" sibTransId="{F7C80489-4D44-4A6F-90F7-699A7905A388}"/>
    <dgm:cxn modelId="{EF275D22-BABB-4104-A518-DC16C8804455}" type="presOf" srcId="{3A520616-8A52-4761-A1F9-8D5CB3119E01}" destId="{687EE101-FAB6-4CC5-9281-344042D60C83}" srcOrd="1" destOrd="1" presId="urn:microsoft.com/office/officeart/2005/8/layout/vList4"/>
    <dgm:cxn modelId="{B79897C1-34B8-4BC8-BC47-1E3706227B8A}" type="presOf" srcId="{0D39601A-2B10-46D3-991B-9596FBE1747D}" destId="{EE386B58-5B60-47A1-B8D7-E2EF261C4E0D}" srcOrd="0" destOrd="0" presId="urn:microsoft.com/office/officeart/2005/8/layout/vList4"/>
    <dgm:cxn modelId="{0F7CEFA9-D44E-46AA-AB16-2EC56D7D22F7}" type="presOf" srcId="{5C12D8BF-A8CD-407F-B442-798907893701}" destId="{837058F7-90C8-4C10-8892-63811AEAF3D8}" srcOrd="0" destOrd="0" presId="urn:microsoft.com/office/officeart/2005/8/layout/vList4"/>
    <dgm:cxn modelId="{012E0828-9B2E-4427-90AB-1EE84992EBD2}" type="presOf" srcId="{76911AE0-F25B-42BA-ACA2-1548F3EA78AA}" destId="{375BC361-BBCD-4814-A5CB-7E77DA75D3CC}" srcOrd="1" destOrd="2" presId="urn:microsoft.com/office/officeart/2005/8/layout/vList4"/>
    <dgm:cxn modelId="{0752488E-2E84-4128-8349-4541FF6BA828}" type="presOf" srcId="{D8622021-EBC7-4DC7-AFCD-714D5ECC81CD}" destId="{49760495-0B28-43A2-86A8-B9AE8246B3F3}" srcOrd="1" destOrd="1" presId="urn:microsoft.com/office/officeart/2005/8/layout/vList4"/>
    <dgm:cxn modelId="{376BC6BD-E465-49F9-BE59-15CB720DF125}" srcId="{CF3D0CBF-5132-4AB2-B9F0-4A313229C5BB}" destId="{C14C7FCE-6EBF-48F8-BD29-5B84E645AF63}" srcOrd="0" destOrd="0" parTransId="{52FFB381-08B1-46D5-9C08-1F35F5EE7C67}" sibTransId="{A3335548-7A17-4660-A00A-4EEA1772358D}"/>
    <dgm:cxn modelId="{FDE4B34B-004A-4CCF-B5EF-2D81B84B096A}" srcId="{AB45BB6D-97DE-4F9F-8ADD-E0559B52E584}" destId="{5C12D8BF-A8CD-407F-B442-798907893701}" srcOrd="5" destOrd="0" parTransId="{D8642D87-2FF0-4166-95FF-3A653CB38A76}" sibTransId="{4FB62921-992C-4609-AC28-5720BEEBE125}"/>
    <dgm:cxn modelId="{97C23960-DF34-4EC5-8015-A15F534CFF42}" srcId="{9CB00399-56CF-4883-89CD-B65CCA25F014}" destId="{64046403-4B71-4598-819C-1FFD601F588C}" srcOrd="0" destOrd="0" parTransId="{27745B60-E647-42FD-A6A0-C99702D84BAB}" sibTransId="{B2B44704-0365-4FF9-B80B-A43BF9D0E7AA}"/>
    <dgm:cxn modelId="{91B0A6D7-399B-43AF-B603-763EEA353FE8}" type="presOf" srcId="{08DCF767-E7F0-4B8C-A9A1-19FCF89FA42D}" destId="{0F167191-4B5F-4BB2-8AE0-89D0C9B365F3}" srcOrd="1" destOrd="2" presId="urn:microsoft.com/office/officeart/2005/8/layout/vList4"/>
    <dgm:cxn modelId="{E2304C09-84EB-4B76-B721-7DA52C31DA23}" type="presOf" srcId="{AB45BB6D-97DE-4F9F-8ADD-E0559B52E584}" destId="{B79A2A57-7239-4015-9664-7D365DBAC7E7}" srcOrd="0" destOrd="0" presId="urn:microsoft.com/office/officeart/2005/8/layout/vList4"/>
    <dgm:cxn modelId="{7E8116F4-F0B9-4C29-B0EA-59BD9B46865F}" type="presOf" srcId="{AC212039-E40A-4E8C-A259-8B01112582D8}" destId="{75B20A31-2727-444C-BFD9-8F3966C67625}" srcOrd="1" destOrd="1" presId="urn:microsoft.com/office/officeart/2005/8/layout/vList4"/>
    <dgm:cxn modelId="{AE46EEDE-EE2E-4C2D-AE03-7BA3A57B6C98}" type="presOf" srcId="{6450478D-1CBA-4C5A-8B17-818E84F3B1D6}" destId="{375BC361-BBCD-4814-A5CB-7E77DA75D3CC}" srcOrd="1" destOrd="1" presId="urn:microsoft.com/office/officeart/2005/8/layout/vList4"/>
    <dgm:cxn modelId="{21275244-AA4D-449B-9C31-6A4A34B42A20}" type="presOf" srcId="{883B7D50-EA06-4EE9-BAA3-9AD67C5FCD46}" destId="{837058F7-90C8-4C10-8892-63811AEAF3D8}" srcOrd="0" destOrd="1" presId="urn:microsoft.com/office/officeart/2005/8/layout/vList4"/>
    <dgm:cxn modelId="{4416CFA4-90FB-4F28-950F-064B8CA4C2A7}" srcId="{5C12D8BF-A8CD-407F-B442-798907893701}" destId="{CE463964-02B4-4A43-B83F-96E632CFB44B}" srcOrd="1" destOrd="0" parTransId="{F490B680-6FF3-4FA2-B316-DB9B97F38E02}" sibTransId="{EC9E73F6-7593-48EA-80C0-F845A0E5E670}"/>
    <dgm:cxn modelId="{C190162A-9E6A-4760-9003-E58ACA88B681}" srcId="{AB45BB6D-97DE-4F9F-8ADD-E0559B52E584}" destId="{D9EB4D4B-A1AB-4ACD-BD30-0C33B04CC30A}" srcOrd="3" destOrd="0" parTransId="{D936A90F-83AD-46EB-96ED-5EE2E102C27E}" sibTransId="{279E0F1F-21DB-4F88-BF25-439ACF9BA249}"/>
    <dgm:cxn modelId="{BFC5BC8D-D8BF-4C58-8404-8334EEE5AD13}" type="presOf" srcId="{5781B593-60FD-44CC-BECF-468D2DA4E2F2}" destId="{375BC361-BBCD-4814-A5CB-7E77DA75D3CC}" srcOrd="1" destOrd="0" presId="urn:microsoft.com/office/officeart/2005/8/layout/vList4"/>
    <dgm:cxn modelId="{A0FFA52A-C0C8-45CD-9927-950033431EB3}" type="presOf" srcId="{D9819004-987B-4C37-A9C2-84F3FBCC16DD}" destId="{C44DDE86-D902-4302-B4B5-7D53CCF5CDF6}" srcOrd="0" destOrd="1" presId="urn:microsoft.com/office/officeart/2005/8/layout/vList4"/>
    <dgm:cxn modelId="{E427EFAD-8916-4451-829B-6752DA7AF0F0}" type="presOf" srcId="{F25CEE1D-C9FD-4013-86D9-7098AF8360F5}" destId="{8CFBC38C-FDAF-47BB-A55B-4B3D1E9EEDE7}" srcOrd="0" destOrd="2" presId="urn:microsoft.com/office/officeart/2005/8/layout/vList4"/>
    <dgm:cxn modelId="{85693865-1E7E-4C74-8F8A-B710A8FE494E}" type="presOf" srcId="{BE71431E-A947-4DF3-A2BE-9F3643F371AC}" destId="{26B8E850-3D99-4209-9A1C-2969B51617BF}" srcOrd="0" destOrd="3" presId="urn:microsoft.com/office/officeart/2005/8/layout/vList4"/>
    <dgm:cxn modelId="{CE24195E-04CA-47CE-AB72-570F84881BF3}" type="presOf" srcId="{45C0EA01-D85B-4C9A-84CA-5C38A28DAB24}" destId="{C44DDE86-D902-4302-B4B5-7D53CCF5CDF6}" srcOrd="0" destOrd="0" presId="urn:microsoft.com/office/officeart/2005/8/layout/vList4"/>
    <dgm:cxn modelId="{7102779E-DCB5-4FC9-BF06-69E56908C115}" type="presOf" srcId="{620931C0-78AC-4332-A710-DE3149AE6468}" destId="{78F4E9E3-0495-4C40-B7DA-70F738C63AA3}" srcOrd="0" destOrd="2" presId="urn:microsoft.com/office/officeart/2005/8/layout/vList4"/>
    <dgm:cxn modelId="{1092D30D-8BC5-437D-9064-5D9F782343E3}" srcId="{AB45BB6D-97DE-4F9F-8ADD-E0559B52E584}" destId="{5781B593-60FD-44CC-BECF-468D2DA4E2F2}" srcOrd="4" destOrd="0" parTransId="{C5A1E07D-7D53-4F61-BDCA-8CFFBF104CCC}" sibTransId="{AF85C54F-1014-4A91-9C66-ED291BAFD681}"/>
    <dgm:cxn modelId="{7FC96D8A-2F1E-43A3-B0C2-9F54849F44D1}" srcId="{45C0EA01-D85B-4C9A-84CA-5C38A28DAB24}" destId="{D9819004-987B-4C37-A9C2-84F3FBCC16DD}" srcOrd="0" destOrd="0" parTransId="{B3BFCDC7-295B-475D-9FAE-3065AAFD7F46}" sibTransId="{7A1E0F24-B1E9-44BE-95B6-7557EE2575F8}"/>
    <dgm:cxn modelId="{2A5BF417-29F8-4AD7-A6F4-2FAA257D8C1E}" type="presParOf" srcId="{B79A2A57-7239-4015-9664-7D365DBAC7E7}" destId="{1D91726C-A48E-4A35-91F4-3B4D2873E381}" srcOrd="0" destOrd="0" presId="urn:microsoft.com/office/officeart/2005/8/layout/vList4"/>
    <dgm:cxn modelId="{217B3ADA-771F-485E-AAAB-B1B7798C3665}" type="presParOf" srcId="{1D91726C-A48E-4A35-91F4-3B4D2873E381}" destId="{78F4E9E3-0495-4C40-B7DA-70F738C63AA3}" srcOrd="0" destOrd="0" presId="urn:microsoft.com/office/officeart/2005/8/layout/vList4"/>
    <dgm:cxn modelId="{03B4E67D-2880-4674-AE58-B00D0BB3E235}" type="presParOf" srcId="{1D91726C-A48E-4A35-91F4-3B4D2873E381}" destId="{1B64866B-98ED-4CD8-84FC-566FA202AA98}" srcOrd="1" destOrd="0" presId="urn:microsoft.com/office/officeart/2005/8/layout/vList4"/>
    <dgm:cxn modelId="{1B70C833-1905-400F-9A46-ECEEBCCD2212}" type="presParOf" srcId="{1D91726C-A48E-4A35-91F4-3B4D2873E381}" destId="{06230E14-3C95-4BE4-B5EC-0F7576DADDA4}" srcOrd="2" destOrd="0" presId="urn:microsoft.com/office/officeart/2005/8/layout/vList4"/>
    <dgm:cxn modelId="{1628DB7C-2DF8-4D37-B9D7-21C43D415A1B}" type="presParOf" srcId="{B79A2A57-7239-4015-9664-7D365DBAC7E7}" destId="{48ABEF3D-6ACF-433E-91A6-BB41B082231B}" srcOrd="1" destOrd="0" presId="urn:microsoft.com/office/officeart/2005/8/layout/vList4"/>
    <dgm:cxn modelId="{FD746F45-B14C-41AE-B401-C1505EDC8CE0}" type="presParOf" srcId="{B79A2A57-7239-4015-9664-7D365DBAC7E7}" destId="{8D00BAF9-8170-4BB1-A266-E72A196173F3}" srcOrd="2" destOrd="0" presId="urn:microsoft.com/office/officeart/2005/8/layout/vList4"/>
    <dgm:cxn modelId="{FAAF43D1-151C-48D3-8B32-3D7A112F2232}" type="presParOf" srcId="{8D00BAF9-8170-4BB1-A266-E72A196173F3}" destId="{04F0BD8E-3275-4562-9E79-7E8374DF9EBF}" srcOrd="0" destOrd="0" presId="urn:microsoft.com/office/officeart/2005/8/layout/vList4"/>
    <dgm:cxn modelId="{04FC1849-C1D1-42CF-900A-3F268C96C422}" type="presParOf" srcId="{8D00BAF9-8170-4BB1-A266-E72A196173F3}" destId="{F8D9AD1F-FFC8-4A98-B035-C539070DB3C7}" srcOrd="1" destOrd="0" presId="urn:microsoft.com/office/officeart/2005/8/layout/vList4"/>
    <dgm:cxn modelId="{EA672D37-ABFF-4B2C-9D02-ADC64A210F6E}" type="presParOf" srcId="{8D00BAF9-8170-4BB1-A266-E72A196173F3}" destId="{75B20A31-2727-444C-BFD9-8F3966C67625}" srcOrd="2" destOrd="0" presId="urn:microsoft.com/office/officeart/2005/8/layout/vList4"/>
    <dgm:cxn modelId="{6C64D461-494F-4817-9ABD-426F5AF0CA99}" type="presParOf" srcId="{B79A2A57-7239-4015-9664-7D365DBAC7E7}" destId="{475562EA-0E82-46CD-80CA-18642ED32D0B}" srcOrd="3" destOrd="0" presId="urn:microsoft.com/office/officeart/2005/8/layout/vList4"/>
    <dgm:cxn modelId="{1E349F3A-59FA-493B-9FDB-EFB61F740D42}" type="presParOf" srcId="{B79A2A57-7239-4015-9664-7D365DBAC7E7}" destId="{312AC99A-7341-43D6-94EE-75BFAE0761F0}" srcOrd="4" destOrd="0" presId="urn:microsoft.com/office/officeart/2005/8/layout/vList4"/>
    <dgm:cxn modelId="{A433E44D-622D-4FC7-BC73-BF87992F27B8}" type="presParOf" srcId="{312AC99A-7341-43D6-94EE-75BFAE0761F0}" destId="{EE386B58-5B60-47A1-B8D7-E2EF261C4E0D}" srcOrd="0" destOrd="0" presId="urn:microsoft.com/office/officeart/2005/8/layout/vList4"/>
    <dgm:cxn modelId="{D0D3D09A-BA72-4C8C-BB83-3219866651AE}" type="presParOf" srcId="{312AC99A-7341-43D6-94EE-75BFAE0761F0}" destId="{6526AAE9-7BF4-4974-8726-E55BE676E33C}" srcOrd="1" destOrd="0" presId="urn:microsoft.com/office/officeart/2005/8/layout/vList4"/>
    <dgm:cxn modelId="{D28149B6-F6B3-453D-A0F8-4A806E1AD4D9}" type="presParOf" srcId="{312AC99A-7341-43D6-94EE-75BFAE0761F0}" destId="{687EE101-FAB6-4CC5-9281-344042D60C83}" srcOrd="2" destOrd="0" presId="urn:microsoft.com/office/officeart/2005/8/layout/vList4"/>
    <dgm:cxn modelId="{384D4643-455F-4826-9EC9-7D6095341B49}" type="presParOf" srcId="{B79A2A57-7239-4015-9664-7D365DBAC7E7}" destId="{0C9F0D26-03D9-4F45-95E5-96F5E97AD7E8}" srcOrd="5" destOrd="0" presId="urn:microsoft.com/office/officeart/2005/8/layout/vList4"/>
    <dgm:cxn modelId="{5EF3C473-6064-459F-941F-A70DF1F94691}" type="presParOf" srcId="{B79A2A57-7239-4015-9664-7D365DBAC7E7}" destId="{C023CC88-7727-464E-9F7D-E8DE09D42B2C}" srcOrd="6" destOrd="0" presId="urn:microsoft.com/office/officeart/2005/8/layout/vList4"/>
    <dgm:cxn modelId="{EA09A8E1-27D4-4359-A34F-785426FAD92B}" type="presParOf" srcId="{C023CC88-7727-464E-9F7D-E8DE09D42B2C}" destId="{8CFBC38C-FDAF-47BB-A55B-4B3D1E9EEDE7}" srcOrd="0" destOrd="0" presId="urn:microsoft.com/office/officeart/2005/8/layout/vList4"/>
    <dgm:cxn modelId="{672A8DDB-3273-4D6C-8DBD-FB0F1922541B}" type="presParOf" srcId="{C023CC88-7727-464E-9F7D-E8DE09D42B2C}" destId="{1746C443-25F8-491F-A392-973CC3B72B16}" srcOrd="1" destOrd="0" presId="urn:microsoft.com/office/officeart/2005/8/layout/vList4"/>
    <dgm:cxn modelId="{B92CBB1D-4A55-4CC9-B532-CEC9487D8A53}" type="presParOf" srcId="{C023CC88-7727-464E-9F7D-E8DE09D42B2C}" destId="{49760495-0B28-43A2-86A8-B9AE8246B3F3}" srcOrd="2" destOrd="0" presId="urn:microsoft.com/office/officeart/2005/8/layout/vList4"/>
    <dgm:cxn modelId="{7AA0043F-B1AE-41E4-8203-0A0DB93DE000}" type="presParOf" srcId="{B79A2A57-7239-4015-9664-7D365DBAC7E7}" destId="{AAFB7A17-2784-4B81-BFE4-296C81980D1D}" srcOrd="7" destOrd="0" presId="urn:microsoft.com/office/officeart/2005/8/layout/vList4"/>
    <dgm:cxn modelId="{578035FB-0B88-4803-BD6A-E37FDB27D210}" type="presParOf" srcId="{B79A2A57-7239-4015-9664-7D365DBAC7E7}" destId="{C9B54681-0655-4A17-897C-9E82268BAAEE}" srcOrd="8" destOrd="0" presId="urn:microsoft.com/office/officeart/2005/8/layout/vList4"/>
    <dgm:cxn modelId="{C90505CE-1575-471F-834C-07E40802F346}" type="presParOf" srcId="{C9B54681-0655-4A17-897C-9E82268BAAEE}" destId="{26B8E850-3D99-4209-9A1C-2969B51617BF}" srcOrd="0" destOrd="0" presId="urn:microsoft.com/office/officeart/2005/8/layout/vList4"/>
    <dgm:cxn modelId="{B0D9EC45-A649-4A6E-86F6-974F608CDF8F}" type="presParOf" srcId="{C9B54681-0655-4A17-897C-9E82268BAAEE}" destId="{62856618-1C64-4205-9C10-7D8D2BA4A8A6}" srcOrd="1" destOrd="0" presId="urn:microsoft.com/office/officeart/2005/8/layout/vList4"/>
    <dgm:cxn modelId="{A3B02622-3011-4674-BC2E-1EEF81137331}" type="presParOf" srcId="{C9B54681-0655-4A17-897C-9E82268BAAEE}" destId="{375BC361-BBCD-4814-A5CB-7E77DA75D3CC}" srcOrd="2" destOrd="0" presId="urn:microsoft.com/office/officeart/2005/8/layout/vList4"/>
    <dgm:cxn modelId="{8D32CD26-8F9C-4557-A782-962610F057B1}" type="presParOf" srcId="{B79A2A57-7239-4015-9664-7D365DBAC7E7}" destId="{04A76F8C-283A-4898-9E26-B251AABF9F99}" srcOrd="9" destOrd="0" presId="urn:microsoft.com/office/officeart/2005/8/layout/vList4"/>
    <dgm:cxn modelId="{CFD0AD5F-8253-45FB-93BC-840C2CBD9343}" type="presParOf" srcId="{B79A2A57-7239-4015-9664-7D365DBAC7E7}" destId="{1FB0F9EF-C997-47DC-8DFC-895E9DEE01FB}" srcOrd="10" destOrd="0" presId="urn:microsoft.com/office/officeart/2005/8/layout/vList4"/>
    <dgm:cxn modelId="{716FE63D-7CCA-4997-B13A-AB1094FA0AE1}" type="presParOf" srcId="{1FB0F9EF-C997-47DC-8DFC-895E9DEE01FB}" destId="{837058F7-90C8-4C10-8892-63811AEAF3D8}" srcOrd="0" destOrd="0" presId="urn:microsoft.com/office/officeart/2005/8/layout/vList4"/>
    <dgm:cxn modelId="{5F6CA6EC-7C83-4177-BB1B-41EB2C40FCAB}" type="presParOf" srcId="{1FB0F9EF-C997-47DC-8DFC-895E9DEE01FB}" destId="{0A17412B-F107-4752-A35F-7D51C099A326}" srcOrd="1" destOrd="0" presId="urn:microsoft.com/office/officeart/2005/8/layout/vList4"/>
    <dgm:cxn modelId="{43D22AE2-8E1E-4600-8AC3-1873B35BCDE9}" type="presParOf" srcId="{1FB0F9EF-C997-47DC-8DFC-895E9DEE01FB}" destId="{54395EB8-54DD-4FA9-96DA-5967C3BC9A23}" srcOrd="2" destOrd="0" presId="urn:microsoft.com/office/officeart/2005/8/layout/vList4"/>
    <dgm:cxn modelId="{D0CA0A7B-F8F8-41A5-83AB-63DA26F0C994}" type="presParOf" srcId="{B79A2A57-7239-4015-9664-7D365DBAC7E7}" destId="{D2675CA2-7E76-42AA-B487-828185020834}" srcOrd="11" destOrd="0" presId="urn:microsoft.com/office/officeart/2005/8/layout/vList4"/>
    <dgm:cxn modelId="{A9B1F63A-8316-472D-9AE1-37C00671C0F7}" type="presParOf" srcId="{B79A2A57-7239-4015-9664-7D365DBAC7E7}" destId="{583556F5-30F2-4698-A392-FA512D14D662}" srcOrd="12" destOrd="0" presId="urn:microsoft.com/office/officeart/2005/8/layout/vList4"/>
    <dgm:cxn modelId="{C1188802-A9DE-453A-974E-F08E767A06A9}" type="presParOf" srcId="{583556F5-30F2-4698-A392-FA512D14D662}" destId="{EE196085-4C52-466F-AD58-9AD5CF9170C5}" srcOrd="0" destOrd="0" presId="urn:microsoft.com/office/officeart/2005/8/layout/vList4"/>
    <dgm:cxn modelId="{F90990F8-EF09-49A3-9A19-A74224F44853}" type="presParOf" srcId="{583556F5-30F2-4698-A392-FA512D14D662}" destId="{C416491F-2295-48BB-8268-716DF057CC53}" srcOrd="1" destOrd="0" presId="urn:microsoft.com/office/officeart/2005/8/layout/vList4"/>
    <dgm:cxn modelId="{49C84D10-DEB3-4A29-9816-3332EE3E9B89}" type="presParOf" srcId="{583556F5-30F2-4698-A392-FA512D14D662}" destId="{3EC9D13E-63BE-44AF-8E68-61D669D601B5}" srcOrd="2" destOrd="0" presId="urn:microsoft.com/office/officeart/2005/8/layout/vList4"/>
    <dgm:cxn modelId="{BBF287D8-12F1-4A06-8C88-B96A790BEF8C}" type="presParOf" srcId="{B79A2A57-7239-4015-9664-7D365DBAC7E7}" destId="{DF83E004-5514-453A-BA11-2913C414391D}" srcOrd="13" destOrd="0" presId="urn:microsoft.com/office/officeart/2005/8/layout/vList4"/>
    <dgm:cxn modelId="{ED82B037-7783-4E94-BE13-563CDE18C9F6}" type="presParOf" srcId="{B79A2A57-7239-4015-9664-7D365DBAC7E7}" destId="{B5BE1BA4-EE30-4410-8902-CFC7A266526F}" srcOrd="14" destOrd="0" presId="urn:microsoft.com/office/officeart/2005/8/layout/vList4"/>
    <dgm:cxn modelId="{46CDFA5E-EB71-4FF1-8CCF-CACCFDAB61D8}" type="presParOf" srcId="{B5BE1BA4-EE30-4410-8902-CFC7A266526F}" destId="{C44DDE86-D902-4302-B4B5-7D53CCF5CDF6}" srcOrd="0" destOrd="0" presId="urn:microsoft.com/office/officeart/2005/8/layout/vList4"/>
    <dgm:cxn modelId="{A4440A3E-1508-427F-9FDC-FAC2B28E0A3E}" type="presParOf" srcId="{B5BE1BA4-EE30-4410-8902-CFC7A266526F}" destId="{9BA914FD-4BD3-444F-80EA-AB22AA25B31B}" srcOrd="1" destOrd="0" presId="urn:microsoft.com/office/officeart/2005/8/layout/vList4"/>
    <dgm:cxn modelId="{21CC79F2-2594-487A-82C5-95ECE269E3D1}" type="presParOf" srcId="{B5BE1BA4-EE30-4410-8902-CFC7A266526F}" destId="{0F167191-4B5F-4BB2-8AE0-89D0C9B365F3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91B1E301-B813-4F86-ABA1-1B43F30479F9}">
      <dgm:prSet phldrT="[テキスト]" custT="1"/>
      <dgm:spPr/>
      <dgm:t>
        <a:bodyPr/>
        <a:lstStyle/>
        <a:p>
          <a:r>
            <a:rPr kumimoji="1" lang="en-US" altLang="ja-JP" sz="1000" b="0"/>
            <a:t>1940W/1945W/C740W/C745WN   [WXGA]</a:t>
          </a:r>
          <a:endParaRPr kumimoji="1" lang="ja-JP" altLang="en-US" sz="1000" b="0"/>
        </a:p>
      </dgm:t>
    </dgm:pt>
    <dgm:pt modelId="{16B6879D-5DCF-43F4-9589-88D7DE23DFEC}" type="parTrans" cxnId="{66F6A9F7-0F33-49E1-933C-95D57BB8237E}">
      <dgm:prSet/>
      <dgm:spPr/>
      <dgm:t>
        <a:bodyPr/>
        <a:lstStyle/>
        <a:p>
          <a:endParaRPr kumimoji="1" lang="ja-JP" altLang="en-US"/>
        </a:p>
      </dgm:t>
    </dgm:pt>
    <dgm:pt modelId="{EB9C9395-076C-4923-A880-9F26B90A76B2}" type="sibTrans" cxnId="{66F6A9F7-0F33-49E1-933C-95D57BB8237E}">
      <dgm:prSet/>
      <dgm:spPr/>
      <dgm:t>
        <a:bodyPr/>
        <a:lstStyle/>
        <a:p>
          <a:endParaRPr kumimoji="1" lang="ja-JP" altLang="en-US"/>
        </a:p>
      </dgm:t>
    </dgm:pt>
    <dgm:pt modelId="{D3100AE5-91D1-4B31-A9EE-8B0C1D930345}">
      <dgm:prSet phldrT="[テキスト]" custT="1"/>
      <dgm:spPr/>
      <dgm:t>
        <a:bodyPr/>
        <a:lstStyle/>
        <a:p>
          <a:r>
            <a:rPr kumimoji="1" lang="en-US" altLang="ja-JP" sz="1300"/>
            <a:t>EB/PL-18XX Series</a:t>
          </a:r>
          <a:endParaRPr kumimoji="1" lang="ja-JP" altLang="en-US" sz="1300"/>
        </a:p>
      </dgm:t>
    </dgm:pt>
    <dgm:pt modelId="{8228D0E6-EEF3-4E5A-AC2D-1F0CCB5BB6A3}" type="parTrans" cxnId="{1088F9BC-C7F6-4F74-9508-83E6ED8EB67A}">
      <dgm:prSet/>
      <dgm:spPr/>
      <dgm:t>
        <a:bodyPr/>
        <a:lstStyle/>
        <a:p>
          <a:endParaRPr kumimoji="1" lang="ja-JP" altLang="en-US"/>
        </a:p>
      </dgm:t>
    </dgm:pt>
    <dgm:pt modelId="{FF0103AF-BA9F-43F4-A61D-577791870D12}" type="sibTrans" cxnId="{1088F9BC-C7F6-4F74-9508-83E6ED8EB67A}">
      <dgm:prSet/>
      <dgm:spPr/>
      <dgm:t>
        <a:bodyPr/>
        <a:lstStyle/>
        <a:p>
          <a:endParaRPr kumimoji="1" lang="ja-JP" altLang="en-US"/>
        </a:p>
      </dgm:t>
    </dgm:pt>
    <dgm:pt modelId="{1D6DAAAA-4355-4B9C-936E-076C71FCB73D}">
      <dgm:prSet phldrT="[テキスト]" custT="1"/>
      <dgm:spPr/>
      <dgm:t>
        <a:bodyPr/>
        <a:lstStyle/>
        <a:p>
          <a:r>
            <a:rPr kumimoji="1" lang="en-US" altLang="ja-JP" sz="1000"/>
            <a:t>1840W/1850W/VS350W/C700W/C705W  [WXGA]</a:t>
          </a:r>
          <a:endParaRPr kumimoji="1" lang="ja-JP" altLang="en-US" sz="1000"/>
        </a:p>
      </dgm:t>
    </dgm:pt>
    <dgm:pt modelId="{C4879EB5-4536-475C-BFEB-0DB0B0067778}" type="parTrans" cxnId="{FD810F08-69B0-4AB5-9FE0-21A0C51B20D5}">
      <dgm:prSet/>
      <dgm:spPr/>
      <dgm:t>
        <a:bodyPr/>
        <a:lstStyle/>
        <a:p>
          <a:endParaRPr kumimoji="1" lang="ja-JP" altLang="en-US"/>
        </a:p>
      </dgm:t>
    </dgm:pt>
    <dgm:pt modelId="{9EF73CA1-8C42-4D4F-AC26-13E584D593F4}" type="sibTrans" cxnId="{FD810F08-69B0-4AB5-9FE0-21A0C51B20D5}">
      <dgm:prSet/>
      <dgm:spPr/>
      <dgm:t>
        <a:bodyPr/>
        <a:lstStyle/>
        <a:p>
          <a:endParaRPr kumimoji="1" lang="ja-JP" altLang="en-US"/>
        </a:p>
      </dgm:t>
    </dgm:pt>
    <dgm:pt modelId="{A732CA89-6812-47D4-B17A-3D1D2D03A683}">
      <dgm:prSet phldrT="[テキスト]" custT="1"/>
      <dgm:spPr/>
      <dgm:t>
        <a:bodyPr/>
        <a:lstStyle/>
        <a:p>
          <a:r>
            <a:rPr kumimoji="1" lang="en-US" altLang="ja-JP" sz="1000"/>
            <a:t>1860/1870/1880/C720XN/VS410/C710X/C713X/C715X  [XGA]</a:t>
          </a:r>
          <a:endParaRPr kumimoji="1" lang="ja-JP" altLang="en-US" sz="1000"/>
        </a:p>
      </dgm:t>
    </dgm:pt>
    <dgm:pt modelId="{E9638CB4-6E3D-425C-BEB1-035C39DF7221}" type="parTrans" cxnId="{A4E0548A-3CA6-4234-9C85-C139D0578D44}">
      <dgm:prSet/>
      <dgm:spPr/>
      <dgm:t>
        <a:bodyPr/>
        <a:lstStyle/>
        <a:p>
          <a:endParaRPr kumimoji="1" lang="ja-JP" altLang="en-US"/>
        </a:p>
      </dgm:t>
    </dgm:pt>
    <dgm:pt modelId="{1B2EE864-60FB-4BCD-BC95-385DE4335668}" type="sibTrans" cxnId="{A4E0548A-3CA6-4234-9C85-C139D0578D44}">
      <dgm:prSet/>
      <dgm:spPr/>
      <dgm:t>
        <a:bodyPr/>
        <a:lstStyle/>
        <a:p>
          <a:endParaRPr kumimoji="1" lang="ja-JP" altLang="en-US"/>
        </a:p>
      </dgm:t>
    </dgm:pt>
    <dgm:pt modelId="{931F48CC-7012-4473-99AC-9FD637134AAC}">
      <dgm:prSet phldrT="[テキスト]" custT="1"/>
      <dgm:spPr/>
      <dgm:t>
        <a:bodyPr anchor="t" anchorCtr="0"/>
        <a:lstStyle/>
        <a:p>
          <a:r>
            <a:rPr kumimoji="1" lang="en-US" altLang="ja-JP" sz="1300"/>
            <a:t>EB/PL-D Series  (Dust proof model)</a:t>
          </a:r>
          <a:endParaRPr kumimoji="1" lang="ja-JP" altLang="en-US" sz="1300"/>
        </a:p>
      </dgm:t>
    </dgm:pt>
    <dgm:pt modelId="{F4743198-FE63-4B8A-8248-E469D9FDFFE2}" type="parTrans" cxnId="{2BAE44F3-6875-475A-8E44-4F50BF2380DA}">
      <dgm:prSet/>
      <dgm:spPr/>
      <dgm:t>
        <a:bodyPr/>
        <a:lstStyle/>
        <a:p>
          <a:endParaRPr kumimoji="1" lang="ja-JP" altLang="en-US"/>
        </a:p>
      </dgm:t>
    </dgm:pt>
    <dgm:pt modelId="{5AA25C95-795C-40B0-B330-AFC0BC627891}" type="sibTrans" cxnId="{2BAE44F3-6875-475A-8E44-4F50BF2380DA}">
      <dgm:prSet/>
      <dgm:spPr/>
      <dgm:t>
        <a:bodyPr/>
        <a:lstStyle/>
        <a:p>
          <a:endParaRPr kumimoji="1" lang="ja-JP" altLang="en-US"/>
        </a:p>
      </dgm:t>
    </dgm:pt>
    <dgm:pt modelId="{AEFEF5BF-94A0-470F-A398-5E5B0F8B0A99}">
      <dgm:prSet phldrT="[テキスト]"/>
      <dgm:spPr/>
      <dgm:t>
        <a:bodyPr anchor="t" anchorCtr="0"/>
        <a:lstStyle/>
        <a:p>
          <a:r>
            <a:rPr kumimoji="1" lang="en-US" altLang="ja-JP" sz="1000"/>
            <a:t>D6155W/C1030WN</a:t>
          </a:r>
          <a:r>
            <a:rPr kumimoji="1" lang="ja-JP" altLang="en-US" sz="1000"/>
            <a:t>　</a:t>
          </a:r>
          <a:r>
            <a:rPr kumimoji="1" lang="en-US" altLang="ja-JP" sz="1000"/>
            <a:t>[WXGA]</a:t>
          </a:r>
          <a:endParaRPr kumimoji="1" lang="ja-JP" altLang="en-US" sz="1000"/>
        </a:p>
      </dgm:t>
    </dgm:pt>
    <dgm:pt modelId="{A19586CE-D351-43B7-A61C-548E27698818}" type="parTrans" cxnId="{5731ED00-15FE-4A1F-AFC9-6332D59DD487}">
      <dgm:prSet/>
      <dgm:spPr/>
      <dgm:t>
        <a:bodyPr/>
        <a:lstStyle/>
        <a:p>
          <a:endParaRPr kumimoji="1" lang="ja-JP" altLang="en-US"/>
        </a:p>
      </dgm:t>
    </dgm:pt>
    <dgm:pt modelId="{8C70DE02-3ECB-48FD-99C9-63AE5BFF6FD3}" type="sibTrans" cxnId="{5731ED00-15FE-4A1F-AFC9-6332D59DD487}">
      <dgm:prSet/>
      <dgm:spPr/>
      <dgm:t>
        <a:bodyPr/>
        <a:lstStyle/>
        <a:p>
          <a:endParaRPr kumimoji="1" lang="ja-JP" altLang="en-US"/>
        </a:p>
      </dgm:t>
    </dgm:pt>
    <dgm:pt modelId="{7510ED63-FAF4-49D4-8AFA-BE57E98B29CE}">
      <dgm:prSet phldrT="[テキスト]"/>
      <dgm:spPr/>
      <dgm:t>
        <a:bodyPr anchor="t" anchorCtr="0"/>
        <a:lstStyle/>
        <a:p>
          <a:r>
            <a:rPr kumimoji="1" lang="en-US" altLang="ja-JP" sz="1000"/>
            <a:t>D6150/D6250/C1929XN/C1040XN [XGA]</a:t>
          </a:r>
          <a:endParaRPr kumimoji="1" lang="ja-JP" altLang="en-US" sz="1000"/>
        </a:p>
      </dgm:t>
    </dgm:pt>
    <dgm:pt modelId="{10761A1F-AF3C-4C92-B234-198828376988}" type="parTrans" cxnId="{83D7F26D-8196-464C-9622-DE5C993C31C8}">
      <dgm:prSet/>
      <dgm:spPr/>
      <dgm:t>
        <a:bodyPr/>
        <a:lstStyle/>
        <a:p>
          <a:endParaRPr kumimoji="1" lang="ja-JP" altLang="en-US"/>
        </a:p>
      </dgm:t>
    </dgm:pt>
    <dgm:pt modelId="{3DD826A7-AE46-4CBF-8468-F8AA487D25EC}" type="sibTrans" cxnId="{83D7F26D-8196-464C-9622-DE5C993C31C8}">
      <dgm:prSet/>
      <dgm:spPr/>
      <dgm:t>
        <a:bodyPr/>
        <a:lstStyle/>
        <a:p>
          <a:endParaRPr kumimoji="1" lang="ja-JP" altLang="en-US"/>
        </a:p>
      </dgm:t>
    </dgm:pt>
    <dgm:pt modelId="{BDD1EB99-5797-4D16-9EEE-83B9F4C2B9CB}">
      <dgm:prSet phldrT="[テキスト]" custT="1"/>
      <dgm:spPr/>
      <dgm:t>
        <a:bodyPr/>
        <a:lstStyle/>
        <a:p>
          <a:r>
            <a:rPr kumimoji="1" lang="en-US" altLang="ja-JP" sz="1000" b="0"/>
            <a:t>1965/1960/1955/1950/1930/C765XN/C760X/C755XN/C764XN/</a:t>
          </a:r>
          <a:endParaRPr kumimoji="1" lang="ja-JP" altLang="en-US" sz="1000" b="0"/>
        </a:p>
      </dgm:t>
    </dgm:pt>
    <dgm:pt modelId="{21241887-8A12-4944-8085-1704861A3A41}" type="parTrans" cxnId="{3B4058CC-0338-4AE6-A0FA-8B9EE9174C68}">
      <dgm:prSet/>
      <dgm:spPr/>
      <dgm:t>
        <a:bodyPr/>
        <a:lstStyle/>
        <a:p>
          <a:endParaRPr kumimoji="1" lang="ja-JP" altLang="en-US"/>
        </a:p>
      </dgm:t>
    </dgm:pt>
    <dgm:pt modelId="{A05D935E-5BB4-468C-99BE-E5BCE8743E5F}" type="sibTrans" cxnId="{3B4058CC-0338-4AE6-A0FA-8B9EE9174C68}">
      <dgm:prSet/>
      <dgm:spPr/>
      <dgm:t>
        <a:bodyPr/>
        <a:lstStyle/>
        <a:p>
          <a:endParaRPr kumimoji="1" lang="ja-JP" altLang="en-US"/>
        </a:p>
      </dgm:t>
    </dgm:pt>
    <dgm:pt modelId="{FA8454E5-24F8-478C-BD28-B1D26FCBAD40}">
      <dgm:prSet phldrT="[テキスト]" custT="1"/>
      <dgm:spPr/>
      <dgm:t>
        <a:bodyPr/>
        <a:lstStyle/>
        <a:p>
          <a:r>
            <a:rPr kumimoji="1" lang="en-US" altLang="ja-JP" sz="1000" b="0"/>
            <a:t>CC754XN/C750X/C745XN/C740X/501KG/451KG</a:t>
          </a:r>
          <a:r>
            <a:rPr kumimoji="1" lang="ja-JP" altLang="en-US" sz="1000" b="0"/>
            <a:t>　</a:t>
          </a:r>
          <a:r>
            <a:rPr kumimoji="1" lang="en-US" altLang="ja-JP" sz="1000" b="0"/>
            <a:t>[XGA]</a:t>
          </a:r>
          <a:endParaRPr kumimoji="1" lang="ja-JP" altLang="en-US" sz="1000" b="0"/>
        </a:p>
      </dgm:t>
    </dgm:pt>
    <dgm:pt modelId="{26082681-4C62-48FD-9EAE-5CDD42B9A296}" type="parTrans" cxnId="{A1BE1CFF-196C-4915-B711-B201EA68682A}">
      <dgm:prSet/>
      <dgm:spPr/>
      <dgm:t>
        <a:bodyPr/>
        <a:lstStyle/>
        <a:p>
          <a:endParaRPr kumimoji="1" lang="ja-JP" altLang="en-US"/>
        </a:p>
      </dgm:t>
    </dgm:pt>
    <dgm:pt modelId="{5FBA9971-5FB1-4204-8913-83ADB7A2BF09}" type="sibTrans" cxnId="{A1BE1CFF-196C-4915-B711-B201EA68682A}">
      <dgm:prSet/>
      <dgm:spPr/>
      <dgm:t>
        <a:bodyPr/>
        <a:lstStyle/>
        <a:p>
          <a:endParaRPr kumimoji="1" lang="ja-JP" altLang="en-US"/>
        </a:p>
      </dgm:t>
    </dgm:pt>
    <dgm:pt modelId="{BC203D9D-F25A-4FA3-9D8B-663D051EB9AE}">
      <dgm:prSet phldrT="[テキスト]" custT="1"/>
      <dgm:spPr/>
      <dgm:t>
        <a:bodyPr/>
        <a:lstStyle/>
        <a:p>
          <a:r>
            <a:rPr kumimoji="1" lang="en-US" altLang="ja-JP" sz="1300" b="0"/>
            <a:t>EB/PL-19XX Series</a:t>
          </a:r>
          <a:endParaRPr kumimoji="1" lang="ja-JP" altLang="en-US" sz="1300" b="0"/>
        </a:p>
      </dgm:t>
    </dgm:pt>
    <dgm:pt modelId="{92F85761-49EA-44A0-8AB0-ED22A5DA2336}" type="sibTrans" cxnId="{7F3FC29F-C780-441F-9134-13AC44F0137C}">
      <dgm:prSet/>
      <dgm:spPr/>
      <dgm:t>
        <a:bodyPr/>
        <a:lstStyle/>
        <a:p>
          <a:endParaRPr kumimoji="1" lang="ja-JP" altLang="en-US"/>
        </a:p>
      </dgm:t>
    </dgm:pt>
    <dgm:pt modelId="{0A52F355-DDB9-4266-ACC0-0B91F60C2583}" type="parTrans" cxnId="{7F3FC29F-C780-441F-9134-13AC44F0137C}">
      <dgm:prSet/>
      <dgm:spPr/>
      <dgm:t>
        <a:bodyPr/>
        <a:lstStyle/>
        <a:p>
          <a:endParaRPr kumimoji="1" lang="ja-JP" altLang="en-US"/>
        </a:p>
      </dgm:t>
    </dgm:pt>
    <dgm:pt modelId="{F76B3DF8-6F1E-4201-9E94-664F98719C42}">
      <dgm:prSet phldrT="[テキスト]" custT="1"/>
      <dgm:spPr/>
      <dgm:t>
        <a:bodyPr/>
        <a:lstStyle/>
        <a:p>
          <a:r>
            <a:rPr kumimoji="1" lang="en-US" altLang="ja-JP" sz="1300" b="0"/>
            <a:t>EB/CB/PL-19XX series (2014)  </a:t>
          </a:r>
          <a:endParaRPr kumimoji="1" lang="ja-JP" altLang="en-US" sz="1300" b="0"/>
        </a:p>
      </dgm:t>
    </dgm:pt>
    <dgm:pt modelId="{12189F94-464C-4DD8-9B80-E464BF9DB16A}" type="parTrans" cxnId="{D85F022F-D3E1-42DB-B6F8-9BA740529454}">
      <dgm:prSet/>
      <dgm:spPr/>
      <dgm:t>
        <a:bodyPr/>
        <a:lstStyle/>
        <a:p>
          <a:endParaRPr kumimoji="1" lang="ja-JP" altLang="en-US"/>
        </a:p>
      </dgm:t>
    </dgm:pt>
    <dgm:pt modelId="{A10A777E-DB8C-4D94-820B-5743DD3F4D52}" type="sibTrans" cxnId="{D85F022F-D3E1-42DB-B6F8-9BA740529454}">
      <dgm:prSet/>
      <dgm:spPr/>
      <dgm:t>
        <a:bodyPr/>
        <a:lstStyle/>
        <a:p>
          <a:endParaRPr kumimoji="1" lang="ja-JP" altLang="en-US"/>
        </a:p>
      </dgm:t>
    </dgm:pt>
    <dgm:pt modelId="{075A16B4-561F-4940-9BAD-F495ADB75143}">
      <dgm:prSet phldrT="[テキスト]" custT="1"/>
      <dgm:spPr/>
      <dgm:t>
        <a:bodyPr/>
        <a:lstStyle/>
        <a:p>
          <a:r>
            <a:rPr kumimoji="1" lang="en-US" altLang="en-US" sz="1300" b="0"/>
            <a:t>1985WU/1980WU (WUXGA)</a:t>
          </a:r>
          <a:endParaRPr kumimoji="1" lang="ja-JP" altLang="en-US" sz="1300" b="0"/>
        </a:p>
      </dgm:t>
    </dgm:pt>
    <dgm:pt modelId="{C3C3D7A6-2E38-4DE2-8335-650554BB14E2}" type="parTrans" cxnId="{7D408070-1529-438D-8275-389E8ECEFFC1}">
      <dgm:prSet/>
      <dgm:spPr/>
      <dgm:t>
        <a:bodyPr/>
        <a:lstStyle/>
        <a:p>
          <a:endParaRPr kumimoji="1" lang="ja-JP" altLang="en-US"/>
        </a:p>
      </dgm:t>
    </dgm:pt>
    <dgm:pt modelId="{96F14F28-E603-45B8-91F9-CD243289F420}" type="sibTrans" cxnId="{7D408070-1529-438D-8275-389E8ECEFFC1}">
      <dgm:prSet/>
      <dgm:spPr/>
      <dgm:t>
        <a:bodyPr/>
        <a:lstStyle/>
        <a:p>
          <a:endParaRPr kumimoji="1" lang="ja-JP" altLang="en-US"/>
        </a:p>
      </dgm:t>
    </dgm:pt>
    <dgm:pt modelId="{277B2361-9F52-4219-A8FB-C65693B48B06}">
      <dgm:prSet phldrT="[テキスト]" custT="1"/>
      <dgm:spPr/>
      <dgm:t>
        <a:bodyPr/>
        <a:lstStyle/>
        <a:p>
          <a:r>
            <a:rPr kumimoji="1" lang="en-US" altLang="ja-JP" sz="1400"/>
            <a:t>EB-19XX Series</a:t>
          </a:r>
          <a:endParaRPr kumimoji="1" lang="ja-JP" altLang="en-US" sz="1400"/>
        </a:p>
      </dgm:t>
    </dgm:pt>
    <dgm:pt modelId="{6B59C41D-D430-4853-9CDB-A76116E0840D}" type="parTrans" cxnId="{423EDEA9-316E-4437-9792-EC952BAEFF60}">
      <dgm:prSet/>
      <dgm:spPr/>
      <dgm:t>
        <a:bodyPr/>
        <a:lstStyle/>
        <a:p>
          <a:endParaRPr kumimoji="1" lang="ja-JP" altLang="en-US"/>
        </a:p>
      </dgm:t>
    </dgm:pt>
    <dgm:pt modelId="{344E9FA4-E37F-416F-999B-5135E7AC0D9C}" type="sibTrans" cxnId="{423EDEA9-316E-4437-9792-EC952BAEFF60}">
      <dgm:prSet/>
      <dgm:spPr/>
      <dgm:t>
        <a:bodyPr/>
        <a:lstStyle/>
        <a:p>
          <a:endParaRPr kumimoji="1" lang="ja-JP" altLang="en-US"/>
        </a:p>
      </dgm:t>
    </dgm:pt>
    <dgm:pt modelId="{B7BEAC53-899D-4905-B50A-4544148DFF55}">
      <dgm:prSet phldrT="[テキスト]" custT="1"/>
      <dgm:spPr/>
      <dgm:t>
        <a:bodyPr/>
        <a:lstStyle/>
        <a:p>
          <a:r>
            <a:rPr kumimoji="1" lang="en-US" altLang="ja-JP" sz="1050"/>
            <a:t>1920W/1925W/C735W</a:t>
          </a:r>
          <a:r>
            <a:rPr kumimoji="1" lang="ja-JP" altLang="en-US" sz="1050"/>
            <a:t>　</a:t>
          </a:r>
          <a:r>
            <a:rPr kumimoji="1" lang="en-US" altLang="ja-JP" sz="1050"/>
            <a:t>[WXGA]</a:t>
          </a:r>
          <a:endParaRPr kumimoji="1" lang="ja-JP" altLang="en-US" sz="1050"/>
        </a:p>
      </dgm:t>
    </dgm:pt>
    <dgm:pt modelId="{FF64236B-5E9C-4103-AAFC-A6990BF73AB8}" type="parTrans" cxnId="{446FA28B-CF98-443F-A26B-CC130532724E}">
      <dgm:prSet/>
      <dgm:spPr/>
      <dgm:t>
        <a:bodyPr/>
        <a:lstStyle/>
        <a:p>
          <a:endParaRPr kumimoji="1" lang="ja-JP" altLang="en-US"/>
        </a:p>
      </dgm:t>
    </dgm:pt>
    <dgm:pt modelId="{1E0CF2F7-A204-4A16-A357-7E0B16F194FE}" type="sibTrans" cxnId="{446FA28B-CF98-443F-A26B-CC130532724E}">
      <dgm:prSet/>
      <dgm:spPr/>
      <dgm:t>
        <a:bodyPr/>
        <a:lstStyle/>
        <a:p>
          <a:endParaRPr kumimoji="1" lang="ja-JP" altLang="en-US"/>
        </a:p>
      </dgm:t>
    </dgm:pt>
    <dgm:pt modelId="{3152D0BA-DB54-4957-913E-135BDEAC8036}">
      <dgm:prSet phldrT="[テキスト]" custT="1"/>
      <dgm:spPr/>
      <dgm:t>
        <a:bodyPr/>
        <a:lstStyle/>
        <a:p>
          <a:r>
            <a:rPr kumimoji="1" lang="en-US" altLang="ja-JP" sz="1050"/>
            <a:t>1830/1910/1913/1915/VS400/C1050X/C730X/C2090X  [XGA]</a:t>
          </a:r>
          <a:endParaRPr kumimoji="1" lang="ja-JP" altLang="en-US" sz="1050"/>
        </a:p>
      </dgm:t>
    </dgm:pt>
    <dgm:pt modelId="{0F9B634C-B10F-47D6-B032-A6ADD59C6F3D}" type="parTrans" cxnId="{13AAD5FD-A0F6-4B3B-B616-E007BACB0B1D}">
      <dgm:prSet/>
      <dgm:spPr/>
      <dgm:t>
        <a:bodyPr/>
        <a:lstStyle/>
        <a:p>
          <a:endParaRPr kumimoji="1" lang="ja-JP" altLang="en-US"/>
        </a:p>
      </dgm:t>
    </dgm:pt>
    <dgm:pt modelId="{AC155A30-EE9D-475C-BF36-B2DA77E6AA9F}" type="sibTrans" cxnId="{13AAD5FD-A0F6-4B3B-B616-E007BACB0B1D}">
      <dgm:prSet/>
      <dgm:spPr/>
      <dgm:t>
        <a:bodyPr/>
        <a:lstStyle/>
        <a:p>
          <a:endParaRPr kumimoji="1" lang="ja-JP" altLang="en-US"/>
        </a:p>
      </dgm:t>
    </dgm:pt>
    <dgm:pt modelId="{A0D6C89A-69D1-4F10-A69B-11D54A7695F0}">
      <dgm:prSet phldrT="[テキスト]" custT="1"/>
      <dgm:spPr/>
      <dgm:t>
        <a:bodyPr/>
        <a:lstStyle/>
        <a:p>
          <a:r>
            <a:rPr kumimoji="1" lang="en-US" altLang="en-US" sz="1300" b="0"/>
            <a:t>1975W/1970W (WXGA)</a:t>
          </a:r>
          <a:endParaRPr kumimoji="1" lang="ja-JP" altLang="en-US" sz="1300" b="0"/>
        </a:p>
      </dgm:t>
    </dgm:pt>
    <dgm:pt modelId="{94642BCD-5020-4C61-BEB7-FD2E34BE80F1}" type="parTrans" cxnId="{24F29E49-A677-4C99-90B6-0839F015BB4D}">
      <dgm:prSet/>
      <dgm:spPr/>
      <dgm:t>
        <a:bodyPr/>
        <a:lstStyle/>
        <a:p>
          <a:endParaRPr kumimoji="1" lang="ja-JP" altLang="en-US"/>
        </a:p>
      </dgm:t>
    </dgm:pt>
    <dgm:pt modelId="{AB64DF5D-E8AA-40BD-84C7-DA84C258C4FF}" type="sibTrans" cxnId="{24F29E49-A677-4C99-90B6-0839F015BB4D}">
      <dgm:prSet/>
      <dgm:spPr/>
      <dgm:t>
        <a:bodyPr/>
        <a:lstStyle/>
        <a:p>
          <a:endParaRPr kumimoji="1" lang="ja-JP" altLang="en-US"/>
        </a:p>
      </dgm:t>
    </dgm:pt>
    <dgm:pt modelId="{D8641519-B42B-4BAA-81F5-1399EF2DA28C}">
      <dgm:prSet phldrT="[テキスト]" custT="1"/>
      <dgm:spPr/>
      <dgm:t>
        <a:bodyPr/>
        <a:lstStyle/>
        <a:p>
          <a:endParaRPr kumimoji="1" lang="ja-JP" altLang="en-US" sz="1300" b="0"/>
        </a:p>
      </dgm:t>
    </dgm:pt>
    <dgm:pt modelId="{C5D270D7-0EB8-42E7-AB23-42BA70BFCF6E}" type="parTrans" cxnId="{EB79833C-9A79-4973-9EE9-3919DBC5DDD1}">
      <dgm:prSet/>
      <dgm:spPr/>
      <dgm:t>
        <a:bodyPr/>
        <a:lstStyle/>
        <a:p>
          <a:endParaRPr kumimoji="1" lang="ja-JP" altLang="en-US"/>
        </a:p>
      </dgm:t>
    </dgm:pt>
    <dgm:pt modelId="{1CF8692C-BDB7-4E5B-81C3-DE43C66F3019}" type="sibTrans" cxnId="{EB79833C-9A79-4973-9EE9-3919DBC5DDD1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33E04504-71B3-46E5-A8E3-7E1737EF9D9B}" type="pres">
      <dgm:prSet presAssocID="{F76B3DF8-6F1E-4201-9E94-664F98719C42}" presName="comp" presStyleCnt="0"/>
      <dgm:spPr/>
    </dgm:pt>
    <dgm:pt modelId="{1313F38B-1D9E-48CC-B8FE-0255C32CDCD1}" type="pres">
      <dgm:prSet presAssocID="{F76B3DF8-6F1E-4201-9E94-664F98719C42}" presName="box" presStyleLbl="node1" presStyleIdx="0" presStyleCnt="5" custScaleY="71049"/>
      <dgm:spPr/>
      <dgm:t>
        <a:bodyPr/>
        <a:lstStyle/>
        <a:p>
          <a:endParaRPr kumimoji="1" lang="ja-JP" altLang="en-US"/>
        </a:p>
      </dgm:t>
    </dgm:pt>
    <dgm:pt modelId="{CE936818-5445-43A7-9986-3B3F2AED2B51}" type="pres">
      <dgm:prSet presAssocID="{F76B3DF8-6F1E-4201-9E94-664F98719C42}" presName="img" presStyleLbl="fgImgPlace1" presStyleIdx="0" presStyleCnt="5" custScaleY="76562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0" r="-30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8C1972E2-1DE4-4EB9-A97D-DED5DAE679B1}" type="pres">
      <dgm:prSet presAssocID="{F76B3DF8-6F1E-4201-9E94-664F98719C42}" presName="text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8102300-C0E6-40CB-8143-BA5B90EB304E}" type="pres">
      <dgm:prSet presAssocID="{A10A777E-DB8C-4D94-820B-5743DD3F4D52}" presName="spacer" presStyleCnt="0"/>
      <dgm:spPr/>
    </dgm:pt>
    <dgm:pt modelId="{80D4A1BE-895B-4638-A77E-D114F6D2AC42}" type="pres">
      <dgm:prSet presAssocID="{BC203D9D-F25A-4FA3-9D8B-663D051EB9AE}" presName="comp" presStyleCnt="0"/>
      <dgm:spPr/>
      <dgm:t>
        <a:bodyPr/>
        <a:lstStyle/>
        <a:p>
          <a:endParaRPr kumimoji="1" lang="ja-JP" altLang="en-US"/>
        </a:p>
      </dgm:t>
    </dgm:pt>
    <dgm:pt modelId="{0691749A-4AE5-4B69-97C2-C25B9F80569A}" type="pres">
      <dgm:prSet presAssocID="{BC203D9D-F25A-4FA3-9D8B-663D051EB9AE}" presName="box" presStyleLbl="node1" presStyleIdx="1" presStyleCnt="5" custScaleY="73094"/>
      <dgm:spPr/>
      <dgm:t>
        <a:bodyPr/>
        <a:lstStyle/>
        <a:p>
          <a:endParaRPr kumimoji="1" lang="ja-JP" altLang="en-US"/>
        </a:p>
      </dgm:t>
    </dgm:pt>
    <dgm:pt modelId="{1ED230A8-755D-4045-9C73-B00DB99C057C}" type="pres">
      <dgm:prSet presAssocID="{BC203D9D-F25A-4FA3-9D8B-663D051EB9AE}" presName="img" presStyleLbl="fgImgPlace1" presStyleIdx="1" presStyleCnt="5" custScaleY="81503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867A325E-7CEC-40E2-A5D7-48BF7F8FB51A}" type="pres">
      <dgm:prSet presAssocID="{BC203D9D-F25A-4FA3-9D8B-663D051EB9AE}" presName="text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E942F87-44C9-4ABB-AD14-F53AD839B82B}" type="pres">
      <dgm:prSet presAssocID="{92F85761-49EA-44A0-8AB0-ED22A5DA2336}" presName="spacer" presStyleCnt="0"/>
      <dgm:spPr/>
      <dgm:t>
        <a:bodyPr/>
        <a:lstStyle/>
        <a:p>
          <a:endParaRPr kumimoji="1" lang="ja-JP" altLang="en-US"/>
        </a:p>
      </dgm:t>
    </dgm:pt>
    <dgm:pt modelId="{845AD5AC-8E13-4610-B370-A3FFDF6DD194}" type="pres">
      <dgm:prSet presAssocID="{D3100AE5-91D1-4B31-A9EE-8B0C1D930345}" presName="comp" presStyleCnt="0"/>
      <dgm:spPr/>
      <dgm:t>
        <a:bodyPr/>
        <a:lstStyle/>
        <a:p>
          <a:endParaRPr kumimoji="1" lang="ja-JP" altLang="en-US"/>
        </a:p>
      </dgm:t>
    </dgm:pt>
    <dgm:pt modelId="{9C150B47-4429-4B44-B547-93A764416AE6}" type="pres">
      <dgm:prSet presAssocID="{D3100AE5-91D1-4B31-A9EE-8B0C1D930345}" presName="box" presStyleLbl="node1" presStyleIdx="2" presStyleCnt="5" custScaleY="70201"/>
      <dgm:spPr/>
      <dgm:t>
        <a:bodyPr/>
        <a:lstStyle/>
        <a:p>
          <a:endParaRPr kumimoji="1" lang="ja-JP" altLang="en-US"/>
        </a:p>
      </dgm:t>
    </dgm:pt>
    <dgm:pt modelId="{0060B4CB-4798-40A1-9C49-A0D3EADA37D8}" type="pres">
      <dgm:prSet presAssocID="{D3100AE5-91D1-4B31-A9EE-8B0C1D930345}" presName="img" presStyleLbl="fgImgPlace1" presStyleIdx="2" presStyleCnt="5" custScaleY="70317"/>
      <dgm:spPr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B8F7F201-E71C-48C8-967F-DC31A132B322}" type="pres">
      <dgm:prSet presAssocID="{D3100AE5-91D1-4B31-A9EE-8B0C1D930345}" presName="text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63C147A-2AF4-4C1B-99C0-8B52E46BD595}" type="pres">
      <dgm:prSet presAssocID="{FF0103AF-BA9F-43F4-A61D-577791870D12}" presName="spacer" presStyleCnt="0"/>
      <dgm:spPr/>
      <dgm:t>
        <a:bodyPr/>
        <a:lstStyle/>
        <a:p>
          <a:endParaRPr kumimoji="1" lang="ja-JP" altLang="en-US"/>
        </a:p>
      </dgm:t>
    </dgm:pt>
    <dgm:pt modelId="{7C200159-0523-4D76-8E35-CD39CBA8E11E}" type="pres">
      <dgm:prSet presAssocID="{931F48CC-7012-4473-99AC-9FD637134AAC}" presName="comp" presStyleCnt="0"/>
      <dgm:spPr/>
      <dgm:t>
        <a:bodyPr/>
        <a:lstStyle/>
        <a:p>
          <a:endParaRPr kumimoji="1" lang="ja-JP" altLang="en-US"/>
        </a:p>
      </dgm:t>
    </dgm:pt>
    <dgm:pt modelId="{7497166A-58F7-4A4B-AFFD-ECD03A6E6A21}" type="pres">
      <dgm:prSet presAssocID="{931F48CC-7012-4473-99AC-9FD637134AAC}" presName="box" presStyleLbl="node1" presStyleIdx="3" presStyleCnt="5" custScaleY="69870" custLinFactNeighborY="-1210"/>
      <dgm:spPr/>
      <dgm:t>
        <a:bodyPr/>
        <a:lstStyle/>
        <a:p>
          <a:endParaRPr kumimoji="1" lang="ja-JP" altLang="en-US"/>
        </a:p>
      </dgm:t>
    </dgm:pt>
    <dgm:pt modelId="{20ACE805-4DC4-4332-B57E-001FF66240EF}" type="pres">
      <dgm:prSet presAssocID="{931F48CC-7012-4473-99AC-9FD637134AAC}" presName="img" presStyleLbl="fgImgPlace1" presStyleIdx="3" presStyleCnt="5" custScaleY="81638"/>
      <dgm:spPr>
        <a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  <dgm:t>
        <a:bodyPr/>
        <a:lstStyle/>
        <a:p>
          <a:endParaRPr kumimoji="1" lang="ja-JP" altLang="en-US"/>
        </a:p>
      </dgm:t>
    </dgm:pt>
    <dgm:pt modelId="{B596B664-7842-451D-9381-A40C68487B6C}" type="pres">
      <dgm:prSet presAssocID="{931F48CC-7012-4473-99AC-9FD637134AAC}" presName="text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71270A0-34F1-4A38-912A-AFEAB9AB01B7}" type="pres">
      <dgm:prSet presAssocID="{5AA25C95-795C-40B0-B330-AFC0BC627891}" presName="spacer" presStyleCnt="0"/>
      <dgm:spPr/>
      <dgm:t>
        <a:bodyPr/>
        <a:lstStyle/>
        <a:p>
          <a:endParaRPr kumimoji="1" lang="ja-JP" altLang="en-US"/>
        </a:p>
      </dgm:t>
    </dgm:pt>
    <dgm:pt modelId="{3E49D13A-CFAF-408E-8157-0CFF29FB657C}" type="pres">
      <dgm:prSet presAssocID="{277B2361-9F52-4219-A8FB-C65693B48B06}" presName="comp" presStyleCnt="0"/>
      <dgm:spPr/>
    </dgm:pt>
    <dgm:pt modelId="{C8C288F0-687F-4B95-B9CA-0FF74B9E6B5F}" type="pres">
      <dgm:prSet presAssocID="{277B2361-9F52-4219-A8FB-C65693B48B06}" presName="box" presStyleLbl="node1" presStyleIdx="4" presStyleCnt="5" custScaleY="69870" custLinFactNeighborY="-1210"/>
      <dgm:spPr/>
      <dgm:t>
        <a:bodyPr/>
        <a:lstStyle/>
        <a:p>
          <a:endParaRPr kumimoji="1" lang="ja-JP" altLang="en-US"/>
        </a:p>
      </dgm:t>
    </dgm:pt>
    <dgm:pt modelId="{84F7FE2C-AC68-4F9F-921D-B3E179BFD70A}" type="pres">
      <dgm:prSet presAssocID="{277B2361-9F52-4219-A8FB-C65693B48B06}" presName="img" presStyleLbl="fgImgPlace1" presStyleIdx="4" presStyleCnt="5" custScaleY="73949"/>
      <dgm:spPr>
        <a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9000" r="-19000"/>
          </a:stretch>
        </a:blipFill>
      </dgm:spPr>
      <dgm:t>
        <a:bodyPr/>
        <a:lstStyle/>
        <a:p>
          <a:endParaRPr kumimoji="1" lang="ja-JP" altLang="en-US"/>
        </a:p>
      </dgm:t>
    </dgm:pt>
    <dgm:pt modelId="{E7320595-E308-4367-9307-06DA51BE4C27}" type="pres">
      <dgm:prSet presAssocID="{277B2361-9F52-4219-A8FB-C65693B48B06}" presName="text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99965BA1-F016-4238-BB01-24C7EF0D1191}" type="presOf" srcId="{AEFEF5BF-94A0-470F-A398-5E5B0F8B0A99}" destId="{B596B664-7842-451D-9381-A40C68487B6C}" srcOrd="1" destOrd="1" presId="urn:microsoft.com/office/officeart/2005/8/layout/vList4"/>
    <dgm:cxn modelId="{24F29E49-A677-4C99-90B6-0839F015BB4D}" srcId="{F76B3DF8-6F1E-4201-9E94-664F98719C42}" destId="{A0D6C89A-69D1-4F10-A69B-11D54A7695F0}" srcOrd="1" destOrd="0" parTransId="{94642BCD-5020-4C61-BEB7-FD2E34BE80F1}" sibTransId="{AB64DF5D-E8AA-40BD-84C7-DA84C258C4FF}"/>
    <dgm:cxn modelId="{09223575-FD32-4B5F-B300-0EB2BBE0390C}" type="presOf" srcId="{AB45BB6D-97DE-4F9F-8ADD-E0559B52E584}" destId="{B79A2A57-7239-4015-9664-7D365DBAC7E7}" srcOrd="0" destOrd="0" presId="urn:microsoft.com/office/officeart/2005/8/layout/vList4"/>
    <dgm:cxn modelId="{A2D649C7-8606-40B8-99D8-ECEA63CD2D30}" type="presOf" srcId="{D3100AE5-91D1-4B31-A9EE-8B0C1D930345}" destId="{9C150B47-4429-4B44-B547-93A764416AE6}" srcOrd="0" destOrd="0" presId="urn:microsoft.com/office/officeart/2005/8/layout/vList4"/>
    <dgm:cxn modelId="{F2535134-5B06-4437-8191-50A84B16F09F}" type="presOf" srcId="{7510ED63-FAF4-49D4-8AFA-BE57E98B29CE}" destId="{B596B664-7842-451D-9381-A40C68487B6C}" srcOrd="1" destOrd="2" presId="urn:microsoft.com/office/officeart/2005/8/layout/vList4"/>
    <dgm:cxn modelId="{63FA31B5-7787-4BDE-B4FA-B4D75BBEE2E4}" type="presOf" srcId="{91B1E301-B813-4F86-ABA1-1B43F30479F9}" destId="{0691749A-4AE5-4B69-97C2-C25B9F80569A}" srcOrd="0" destOrd="1" presId="urn:microsoft.com/office/officeart/2005/8/layout/vList4"/>
    <dgm:cxn modelId="{03D960BC-8B36-44F8-8A87-8C45247DDBB2}" type="presOf" srcId="{277B2361-9F52-4219-A8FB-C65693B48B06}" destId="{E7320595-E308-4367-9307-06DA51BE4C27}" srcOrd="1" destOrd="0" presId="urn:microsoft.com/office/officeart/2005/8/layout/vList4"/>
    <dgm:cxn modelId="{726F3320-B513-4ED1-BEAB-A1A4D4CC24E3}" type="presOf" srcId="{91B1E301-B813-4F86-ABA1-1B43F30479F9}" destId="{867A325E-7CEC-40E2-A5D7-48BF7F8FB51A}" srcOrd="1" destOrd="1" presId="urn:microsoft.com/office/officeart/2005/8/layout/vList4"/>
    <dgm:cxn modelId="{66F6A9F7-0F33-49E1-933C-95D57BB8237E}" srcId="{BC203D9D-F25A-4FA3-9D8B-663D051EB9AE}" destId="{91B1E301-B813-4F86-ABA1-1B43F30479F9}" srcOrd="0" destOrd="0" parTransId="{16B6879D-5DCF-43F4-9589-88D7DE23DFEC}" sibTransId="{EB9C9395-076C-4923-A880-9F26B90A76B2}"/>
    <dgm:cxn modelId="{1088F9BC-C7F6-4F74-9508-83E6ED8EB67A}" srcId="{AB45BB6D-97DE-4F9F-8ADD-E0559B52E584}" destId="{D3100AE5-91D1-4B31-A9EE-8B0C1D930345}" srcOrd="2" destOrd="0" parTransId="{8228D0E6-EEF3-4E5A-AC2D-1F0CCB5BB6A3}" sibTransId="{FF0103AF-BA9F-43F4-A61D-577791870D12}"/>
    <dgm:cxn modelId="{60234683-EA8D-46EB-A7F7-C4138BB814B5}" type="presOf" srcId="{D3100AE5-91D1-4B31-A9EE-8B0C1D930345}" destId="{B8F7F201-E71C-48C8-967F-DC31A132B322}" srcOrd="1" destOrd="0" presId="urn:microsoft.com/office/officeart/2005/8/layout/vList4"/>
    <dgm:cxn modelId="{2BAE44F3-6875-475A-8E44-4F50BF2380DA}" srcId="{AB45BB6D-97DE-4F9F-8ADD-E0559B52E584}" destId="{931F48CC-7012-4473-99AC-9FD637134AAC}" srcOrd="3" destOrd="0" parTransId="{F4743198-FE63-4B8A-8248-E469D9FDFFE2}" sibTransId="{5AA25C95-795C-40B0-B330-AFC0BC627891}"/>
    <dgm:cxn modelId="{535E81BC-5778-42D4-A38E-903AD71C5EED}" type="presOf" srcId="{AEFEF5BF-94A0-470F-A398-5E5B0F8B0A99}" destId="{7497166A-58F7-4A4B-AFFD-ECD03A6E6A21}" srcOrd="0" destOrd="1" presId="urn:microsoft.com/office/officeart/2005/8/layout/vList4"/>
    <dgm:cxn modelId="{D85F022F-D3E1-42DB-B6F8-9BA740529454}" srcId="{AB45BB6D-97DE-4F9F-8ADD-E0559B52E584}" destId="{F76B3DF8-6F1E-4201-9E94-664F98719C42}" srcOrd="0" destOrd="0" parTransId="{12189F94-464C-4DD8-9B80-E464BF9DB16A}" sibTransId="{A10A777E-DB8C-4D94-820B-5743DD3F4D52}"/>
    <dgm:cxn modelId="{24389623-4B56-46F5-85D0-8A01AA78CAD4}" type="presOf" srcId="{A732CA89-6812-47D4-B17A-3D1D2D03A683}" destId="{9C150B47-4429-4B44-B547-93A764416AE6}" srcOrd="0" destOrd="2" presId="urn:microsoft.com/office/officeart/2005/8/layout/vList4"/>
    <dgm:cxn modelId="{B262D631-E152-4D37-A103-9B16E7ADF2AF}" type="presOf" srcId="{1D6DAAAA-4355-4B9C-936E-076C71FCB73D}" destId="{9C150B47-4429-4B44-B547-93A764416AE6}" srcOrd="0" destOrd="1" presId="urn:microsoft.com/office/officeart/2005/8/layout/vList4"/>
    <dgm:cxn modelId="{6AC7104C-7FE1-4D85-9BA0-AD8CB2F21CD6}" type="presOf" srcId="{BC203D9D-F25A-4FA3-9D8B-663D051EB9AE}" destId="{0691749A-4AE5-4B69-97C2-C25B9F80569A}" srcOrd="0" destOrd="0" presId="urn:microsoft.com/office/officeart/2005/8/layout/vList4"/>
    <dgm:cxn modelId="{7DE4F0C9-84D2-4CA4-994F-1325D8211483}" type="presOf" srcId="{B7BEAC53-899D-4905-B50A-4544148DFF55}" destId="{C8C288F0-687F-4B95-B9CA-0FF74B9E6B5F}" srcOrd="0" destOrd="1" presId="urn:microsoft.com/office/officeart/2005/8/layout/vList4"/>
    <dgm:cxn modelId="{FA140986-52EC-4CCB-9E8D-4DB334342EA4}" type="presOf" srcId="{3152D0BA-DB54-4957-913E-135BDEAC8036}" destId="{E7320595-E308-4367-9307-06DA51BE4C27}" srcOrd="1" destOrd="2" presId="urn:microsoft.com/office/officeart/2005/8/layout/vList4"/>
    <dgm:cxn modelId="{7839AE68-9EAB-438E-B28E-5DAA9DB15E8B}" type="presOf" srcId="{BC203D9D-F25A-4FA3-9D8B-663D051EB9AE}" destId="{867A325E-7CEC-40E2-A5D7-48BF7F8FB51A}" srcOrd="1" destOrd="0" presId="urn:microsoft.com/office/officeart/2005/8/layout/vList4"/>
    <dgm:cxn modelId="{83D7F26D-8196-464C-9622-DE5C993C31C8}" srcId="{931F48CC-7012-4473-99AC-9FD637134AAC}" destId="{7510ED63-FAF4-49D4-8AFA-BE57E98B29CE}" srcOrd="1" destOrd="0" parTransId="{10761A1F-AF3C-4C92-B234-198828376988}" sibTransId="{3DD826A7-AE46-4CBF-8468-F8AA487D25EC}"/>
    <dgm:cxn modelId="{13AAD5FD-A0F6-4B3B-B616-E007BACB0B1D}" srcId="{277B2361-9F52-4219-A8FB-C65693B48B06}" destId="{3152D0BA-DB54-4957-913E-135BDEAC8036}" srcOrd="1" destOrd="0" parTransId="{0F9B634C-B10F-47D6-B032-A6ADD59C6F3D}" sibTransId="{AC155A30-EE9D-475C-BF36-B2DA77E6AA9F}"/>
    <dgm:cxn modelId="{71073479-99CF-4F25-BD19-12CCACA8CA13}" type="presOf" srcId="{D8641519-B42B-4BAA-81F5-1399EF2DA28C}" destId="{8C1972E2-1DE4-4EB9-A97D-DED5DAE679B1}" srcOrd="1" destOrd="3" presId="urn:microsoft.com/office/officeart/2005/8/layout/vList4"/>
    <dgm:cxn modelId="{EB79833C-9A79-4973-9EE9-3919DBC5DDD1}" srcId="{F76B3DF8-6F1E-4201-9E94-664F98719C42}" destId="{D8641519-B42B-4BAA-81F5-1399EF2DA28C}" srcOrd="2" destOrd="0" parTransId="{C5D270D7-0EB8-42E7-AB23-42BA70BFCF6E}" sibTransId="{1CF8692C-BDB7-4E5B-81C3-DE43C66F3019}"/>
    <dgm:cxn modelId="{7B2D7A0B-B9EE-41A3-A07A-F1F424C922B4}" type="presOf" srcId="{BDD1EB99-5797-4D16-9EEE-83B9F4C2B9CB}" destId="{0691749A-4AE5-4B69-97C2-C25B9F80569A}" srcOrd="0" destOrd="2" presId="urn:microsoft.com/office/officeart/2005/8/layout/vList4"/>
    <dgm:cxn modelId="{481BC314-F6EB-4D0C-8A37-D62FD8B92FD8}" type="presOf" srcId="{FA8454E5-24F8-478C-BD28-B1D26FCBAD40}" destId="{867A325E-7CEC-40E2-A5D7-48BF7F8FB51A}" srcOrd="1" destOrd="3" presId="urn:microsoft.com/office/officeart/2005/8/layout/vList4"/>
    <dgm:cxn modelId="{293E8D79-C597-4DF1-8F0F-64FFEA2AE983}" type="presOf" srcId="{3152D0BA-DB54-4957-913E-135BDEAC8036}" destId="{C8C288F0-687F-4B95-B9CA-0FF74B9E6B5F}" srcOrd="0" destOrd="2" presId="urn:microsoft.com/office/officeart/2005/8/layout/vList4"/>
    <dgm:cxn modelId="{7F3FC29F-C780-441F-9134-13AC44F0137C}" srcId="{AB45BB6D-97DE-4F9F-8ADD-E0559B52E584}" destId="{BC203D9D-F25A-4FA3-9D8B-663D051EB9AE}" srcOrd="1" destOrd="0" parTransId="{0A52F355-DDB9-4266-ACC0-0B91F60C2583}" sibTransId="{92F85761-49EA-44A0-8AB0-ED22A5DA2336}"/>
    <dgm:cxn modelId="{A1DE7750-D3CB-4D4D-B11E-BF286BCA5BE2}" type="presOf" srcId="{7510ED63-FAF4-49D4-8AFA-BE57E98B29CE}" destId="{7497166A-58F7-4A4B-AFFD-ECD03A6E6A21}" srcOrd="0" destOrd="2" presId="urn:microsoft.com/office/officeart/2005/8/layout/vList4"/>
    <dgm:cxn modelId="{A4E0548A-3CA6-4234-9C85-C139D0578D44}" srcId="{D3100AE5-91D1-4B31-A9EE-8B0C1D930345}" destId="{A732CA89-6812-47D4-B17A-3D1D2D03A683}" srcOrd="1" destOrd="0" parTransId="{E9638CB4-6E3D-425C-BEB1-035C39DF7221}" sibTransId="{1B2EE864-60FB-4BCD-BC95-385DE4335668}"/>
    <dgm:cxn modelId="{29716FED-C7DE-41CC-A28B-6471E3240E66}" type="presOf" srcId="{FA8454E5-24F8-478C-BD28-B1D26FCBAD40}" destId="{0691749A-4AE5-4B69-97C2-C25B9F80569A}" srcOrd="0" destOrd="3" presId="urn:microsoft.com/office/officeart/2005/8/layout/vList4"/>
    <dgm:cxn modelId="{0D0742CF-BC34-4C88-AA75-61BCF4C48E1E}" type="presOf" srcId="{F76B3DF8-6F1E-4201-9E94-664F98719C42}" destId="{8C1972E2-1DE4-4EB9-A97D-DED5DAE679B1}" srcOrd="1" destOrd="0" presId="urn:microsoft.com/office/officeart/2005/8/layout/vList4"/>
    <dgm:cxn modelId="{067023D3-91DD-477E-AEC5-D4BEE28F0613}" type="presOf" srcId="{075A16B4-561F-4940-9BAD-F495ADB75143}" destId="{8C1972E2-1DE4-4EB9-A97D-DED5DAE679B1}" srcOrd="1" destOrd="1" presId="urn:microsoft.com/office/officeart/2005/8/layout/vList4"/>
    <dgm:cxn modelId="{5731ED00-15FE-4A1F-AFC9-6332D59DD487}" srcId="{931F48CC-7012-4473-99AC-9FD637134AAC}" destId="{AEFEF5BF-94A0-470F-A398-5E5B0F8B0A99}" srcOrd="0" destOrd="0" parTransId="{A19586CE-D351-43B7-A61C-548E27698818}" sibTransId="{8C70DE02-3ECB-48FD-99C9-63AE5BFF6FD3}"/>
    <dgm:cxn modelId="{634E0C21-6635-4B38-8F0A-0B44BA4927FC}" type="presOf" srcId="{A732CA89-6812-47D4-B17A-3D1D2D03A683}" destId="{B8F7F201-E71C-48C8-967F-DC31A132B322}" srcOrd="1" destOrd="2" presId="urn:microsoft.com/office/officeart/2005/8/layout/vList4"/>
    <dgm:cxn modelId="{B9595C15-BCB0-4540-A28B-F1A15F1EE77C}" type="presOf" srcId="{A0D6C89A-69D1-4F10-A69B-11D54A7695F0}" destId="{8C1972E2-1DE4-4EB9-A97D-DED5DAE679B1}" srcOrd="1" destOrd="2" presId="urn:microsoft.com/office/officeart/2005/8/layout/vList4"/>
    <dgm:cxn modelId="{A898C312-6CD9-48D9-A503-A25B980C4556}" type="presOf" srcId="{D8641519-B42B-4BAA-81F5-1399EF2DA28C}" destId="{1313F38B-1D9E-48CC-B8FE-0255C32CDCD1}" srcOrd="0" destOrd="3" presId="urn:microsoft.com/office/officeart/2005/8/layout/vList4"/>
    <dgm:cxn modelId="{FD810F08-69B0-4AB5-9FE0-21A0C51B20D5}" srcId="{D3100AE5-91D1-4B31-A9EE-8B0C1D930345}" destId="{1D6DAAAA-4355-4B9C-936E-076C71FCB73D}" srcOrd="0" destOrd="0" parTransId="{C4879EB5-4536-475C-BFEB-0DB0B0067778}" sibTransId="{9EF73CA1-8C42-4D4F-AC26-13E584D593F4}"/>
    <dgm:cxn modelId="{07CDD03E-F5C7-4B66-A888-098B7A5B5550}" type="presOf" srcId="{F76B3DF8-6F1E-4201-9E94-664F98719C42}" destId="{1313F38B-1D9E-48CC-B8FE-0255C32CDCD1}" srcOrd="0" destOrd="0" presId="urn:microsoft.com/office/officeart/2005/8/layout/vList4"/>
    <dgm:cxn modelId="{88BED270-74CD-4C3D-8F57-E796F7374F7D}" type="presOf" srcId="{931F48CC-7012-4473-99AC-9FD637134AAC}" destId="{B596B664-7842-451D-9381-A40C68487B6C}" srcOrd="1" destOrd="0" presId="urn:microsoft.com/office/officeart/2005/8/layout/vList4"/>
    <dgm:cxn modelId="{1F7C2155-50A9-415D-88A1-056190D16101}" type="presOf" srcId="{075A16B4-561F-4940-9BAD-F495ADB75143}" destId="{1313F38B-1D9E-48CC-B8FE-0255C32CDCD1}" srcOrd="0" destOrd="1" presId="urn:microsoft.com/office/officeart/2005/8/layout/vList4"/>
    <dgm:cxn modelId="{76158E8E-8A5D-46BD-9A6B-D8FE49E91523}" type="presOf" srcId="{BDD1EB99-5797-4D16-9EEE-83B9F4C2B9CB}" destId="{867A325E-7CEC-40E2-A5D7-48BF7F8FB51A}" srcOrd="1" destOrd="2" presId="urn:microsoft.com/office/officeart/2005/8/layout/vList4"/>
    <dgm:cxn modelId="{7D408070-1529-438D-8275-389E8ECEFFC1}" srcId="{F76B3DF8-6F1E-4201-9E94-664F98719C42}" destId="{075A16B4-561F-4940-9BAD-F495ADB75143}" srcOrd="0" destOrd="0" parTransId="{C3C3D7A6-2E38-4DE2-8335-650554BB14E2}" sibTransId="{96F14F28-E603-45B8-91F9-CD243289F420}"/>
    <dgm:cxn modelId="{446FA28B-CF98-443F-A26B-CC130532724E}" srcId="{277B2361-9F52-4219-A8FB-C65693B48B06}" destId="{B7BEAC53-899D-4905-B50A-4544148DFF55}" srcOrd="0" destOrd="0" parTransId="{FF64236B-5E9C-4103-AAFC-A6990BF73AB8}" sibTransId="{1E0CF2F7-A204-4A16-A357-7E0B16F194FE}"/>
    <dgm:cxn modelId="{3B4058CC-0338-4AE6-A0FA-8B9EE9174C68}" srcId="{BC203D9D-F25A-4FA3-9D8B-663D051EB9AE}" destId="{BDD1EB99-5797-4D16-9EEE-83B9F4C2B9CB}" srcOrd="1" destOrd="0" parTransId="{21241887-8A12-4944-8085-1704861A3A41}" sibTransId="{A05D935E-5BB4-468C-99BE-E5BCE8743E5F}"/>
    <dgm:cxn modelId="{FF48E9A2-C995-4D84-A731-1FF17420001C}" type="presOf" srcId="{931F48CC-7012-4473-99AC-9FD637134AAC}" destId="{7497166A-58F7-4A4B-AFFD-ECD03A6E6A21}" srcOrd="0" destOrd="0" presId="urn:microsoft.com/office/officeart/2005/8/layout/vList4"/>
    <dgm:cxn modelId="{B89FCEDA-44FC-4201-A54C-90F04085FC92}" type="presOf" srcId="{277B2361-9F52-4219-A8FB-C65693B48B06}" destId="{C8C288F0-687F-4B95-B9CA-0FF74B9E6B5F}" srcOrd="0" destOrd="0" presId="urn:microsoft.com/office/officeart/2005/8/layout/vList4"/>
    <dgm:cxn modelId="{5DA64202-BA7F-49D7-BB61-8870C2FC0E23}" type="presOf" srcId="{B7BEAC53-899D-4905-B50A-4544148DFF55}" destId="{E7320595-E308-4367-9307-06DA51BE4C27}" srcOrd="1" destOrd="1" presId="urn:microsoft.com/office/officeart/2005/8/layout/vList4"/>
    <dgm:cxn modelId="{CF3C3B2E-6DF1-40B3-B8FC-E9367CBA8550}" type="presOf" srcId="{A0D6C89A-69D1-4F10-A69B-11D54A7695F0}" destId="{1313F38B-1D9E-48CC-B8FE-0255C32CDCD1}" srcOrd="0" destOrd="2" presId="urn:microsoft.com/office/officeart/2005/8/layout/vList4"/>
    <dgm:cxn modelId="{A1BE1CFF-196C-4915-B711-B201EA68682A}" srcId="{BC203D9D-F25A-4FA3-9D8B-663D051EB9AE}" destId="{FA8454E5-24F8-478C-BD28-B1D26FCBAD40}" srcOrd="2" destOrd="0" parTransId="{26082681-4C62-48FD-9EAE-5CDD42B9A296}" sibTransId="{5FBA9971-5FB1-4204-8913-83ADB7A2BF09}"/>
    <dgm:cxn modelId="{423EDEA9-316E-4437-9792-EC952BAEFF60}" srcId="{AB45BB6D-97DE-4F9F-8ADD-E0559B52E584}" destId="{277B2361-9F52-4219-A8FB-C65693B48B06}" srcOrd="4" destOrd="0" parTransId="{6B59C41D-D430-4853-9CDB-A76116E0840D}" sibTransId="{344E9FA4-E37F-416F-999B-5135E7AC0D9C}"/>
    <dgm:cxn modelId="{08242186-A00C-4B2E-8E8D-9554248AC53C}" type="presOf" srcId="{1D6DAAAA-4355-4B9C-936E-076C71FCB73D}" destId="{B8F7F201-E71C-48C8-967F-DC31A132B322}" srcOrd="1" destOrd="1" presId="urn:microsoft.com/office/officeart/2005/8/layout/vList4"/>
    <dgm:cxn modelId="{5701A881-6BBD-493C-A2B5-8C78D15D8D01}" type="presParOf" srcId="{B79A2A57-7239-4015-9664-7D365DBAC7E7}" destId="{33E04504-71B3-46E5-A8E3-7E1737EF9D9B}" srcOrd="0" destOrd="0" presId="urn:microsoft.com/office/officeart/2005/8/layout/vList4"/>
    <dgm:cxn modelId="{C73F96C8-2B7B-4432-9066-0E81D5F35CE3}" type="presParOf" srcId="{33E04504-71B3-46E5-A8E3-7E1737EF9D9B}" destId="{1313F38B-1D9E-48CC-B8FE-0255C32CDCD1}" srcOrd="0" destOrd="0" presId="urn:microsoft.com/office/officeart/2005/8/layout/vList4"/>
    <dgm:cxn modelId="{E9CC9425-9CA8-4CEE-9D47-9BA8427294B5}" type="presParOf" srcId="{33E04504-71B3-46E5-A8E3-7E1737EF9D9B}" destId="{CE936818-5445-43A7-9986-3B3F2AED2B51}" srcOrd="1" destOrd="0" presId="urn:microsoft.com/office/officeart/2005/8/layout/vList4"/>
    <dgm:cxn modelId="{D2F0BD35-1C17-46A3-AD63-9928263861A8}" type="presParOf" srcId="{33E04504-71B3-46E5-A8E3-7E1737EF9D9B}" destId="{8C1972E2-1DE4-4EB9-A97D-DED5DAE679B1}" srcOrd="2" destOrd="0" presId="urn:microsoft.com/office/officeart/2005/8/layout/vList4"/>
    <dgm:cxn modelId="{06A22F5B-6BE0-47CB-B16B-516CEEF5A21F}" type="presParOf" srcId="{B79A2A57-7239-4015-9664-7D365DBAC7E7}" destId="{E8102300-C0E6-40CB-8143-BA5B90EB304E}" srcOrd="1" destOrd="0" presId="urn:microsoft.com/office/officeart/2005/8/layout/vList4"/>
    <dgm:cxn modelId="{FC2A52D0-9275-49A6-A405-5B62DF11759A}" type="presParOf" srcId="{B79A2A57-7239-4015-9664-7D365DBAC7E7}" destId="{80D4A1BE-895B-4638-A77E-D114F6D2AC42}" srcOrd="2" destOrd="0" presId="urn:microsoft.com/office/officeart/2005/8/layout/vList4"/>
    <dgm:cxn modelId="{235CE52D-C8B3-440E-8CA3-CBB4C4A5F00D}" type="presParOf" srcId="{80D4A1BE-895B-4638-A77E-D114F6D2AC42}" destId="{0691749A-4AE5-4B69-97C2-C25B9F80569A}" srcOrd="0" destOrd="0" presId="urn:microsoft.com/office/officeart/2005/8/layout/vList4"/>
    <dgm:cxn modelId="{00E29177-97F7-492B-BED5-AECCEE58EEB4}" type="presParOf" srcId="{80D4A1BE-895B-4638-A77E-D114F6D2AC42}" destId="{1ED230A8-755D-4045-9C73-B00DB99C057C}" srcOrd="1" destOrd="0" presId="urn:microsoft.com/office/officeart/2005/8/layout/vList4"/>
    <dgm:cxn modelId="{4B8B1EFA-DB66-4955-8AC8-26CE970FBADC}" type="presParOf" srcId="{80D4A1BE-895B-4638-A77E-D114F6D2AC42}" destId="{867A325E-7CEC-40E2-A5D7-48BF7F8FB51A}" srcOrd="2" destOrd="0" presId="urn:microsoft.com/office/officeart/2005/8/layout/vList4"/>
    <dgm:cxn modelId="{C6888181-AE0C-42BD-BB6F-7571856CFAD3}" type="presParOf" srcId="{B79A2A57-7239-4015-9664-7D365DBAC7E7}" destId="{BE942F87-44C9-4ABB-AD14-F53AD839B82B}" srcOrd="3" destOrd="0" presId="urn:microsoft.com/office/officeart/2005/8/layout/vList4"/>
    <dgm:cxn modelId="{A0A0C904-49F5-4D38-8417-75C3A8CEB0E0}" type="presParOf" srcId="{B79A2A57-7239-4015-9664-7D365DBAC7E7}" destId="{845AD5AC-8E13-4610-B370-A3FFDF6DD194}" srcOrd="4" destOrd="0" presId="urn:microsoft.com/office/officeart/2005/8/layout/vList4"/>
    <dgm:cxn modelId="{BF77AC23-C7E9-4F1F-A3C6-A93DC0612848}" type="presParOf" srcId="{845AD5AC-8E13-4610-B370-A3FFDF6DD194}" destId="{9C150B47-4429-4B44-B547-93A764416AE6}" srcOrd="0" destOrd="0" presId="urn:microsoft.com/office/officeart/2005/8/layout/vList4"/>
    <dgm:cxn modelId="{E855AF96-73C4-4574-AFC1-0813F997E487}" type="presParOf" srcId="{845AD5AC-8E13-4610-B370-A3FFDF6DD194}" destId="{0060B4CB-4798-40A1-9C49-A0D3EADA37D8}" srcOrd="1" destOrd="0" presId="urn:microsoft.com/office/officeart/2005/8/layout/vList4"/>
    <dgm:cxn modelId="{5558D37E-26E4-4FAB-8525-13C7697B270D}" type="presParOf" srcId="{845AD5AC-8E13-4610-B370-A3FFDF6DD194}" destId="{B8F7F201-E71C-48C8-967F-DC31A132B322}" srcOrd="2" destOrd="0" presId="urn:microsoft.com/office/officeart/2005/8/layout/vList4"/>
    <dgm:cxn modelId="{04366444-1F26-4302-9A77-C8EF0511F85E}" type="presParOf" srcId="{B79A2A57-7239-4015-9664-7D365DBAC7E7}" destId="{A63C147A-2AF4-4C1B-99C0-8B52E46BD595}" srcOrd="5" destOrd="0" presId="urn:microsoft.com/office/officeart/2005/8/layout/vList4"/>
    <dgm:cxn modelId="{C958C3C1-DAEE-4F23-BA0A-F1C766988885}" type="presParOf" srcId="{B79A2A57-7239-4015-9664-7D365DBAC7E7}" destId="{7C200159-0523-4D76-8E35-CD39CBA8E11E}" srcOrd="6" destOrd="0" presId="urn:microsoft.com/office/officeart/2005/8/layout/vList4"/>
    <dgm:cxn modelId="{3E9131A0-3875-4E29-904A-971BF956EA3C}" type="presParOf" srcId="{7C200159-0523-4D76-8E35-CD39CBA8E11E}" destId="{7497166A-58F7-4A4B-AFFD-ECD03A6E6A21}" srcOrd="0" destOrd="0" presId="urn:microsoft.com/office/officeart/2005/8/layout/vList4"/>
    <dgm:cxn modelId="{BF9DC89E-7056-4541-A49C-643FB714D440}" type="presParOf" srcId="{7C200159-0523-4D76-8E35-CD39CBA8E11E}" destId="{20ACE805-4DC4-4332-B57E-001FF66240EF}" srcOrd="1" destOrd="0" presId="urn:microsoft.com/office/officeart/2005/8/layout/vList4"/>
    <dgm:cxn modelId="{C83DD7E4-3ED9-49A6-B92A-218F7DBD6629}" type="presParOf" srcId="{7C200159-0523-4D76-8E35-CD39CBA8E11E}" destId="{B596B664-7842-451D-9381-A40C68487B6C}" srcOrd="2" destOrd="0" presId="urn:microsoft.com/office/officeart/2005/8/layout/vList4"/>
    <dgm:cxn modelId="{FFA2CB0B-04EC-4945-AC4D-2C8F56F6D6FC}" type="presParOf" srcId="{B79A2A57-7239-4015-9664-7D365DBAC7E7}" destId="{D71270A0-34F1-4A38-912A-AFEAB9AB01B7}" srcOrd="7" destOrd="0" presId="urn:microsoft.com/office/officeart/2005/8/layout/vList4"/>
    <dgm:cxn modelId="{562C928B-9CC2-48F8-8937-A67BB4F27644}" type="presParOf" srcId="{B79A2A57-7239-4015-9664-7D365DBAC7E7}" destId="{3E49D13A-CFAF-408E-8157-0CFF29FB657C}" srcOrd="8" destOrd="0" presId="urn:microsoft.com/office/officeart/2005/8/layout/vList4"/>
    <dgm:cxn modelId="{5B5BF6A4-39D2-4267-9AFA-21D4CA3EAEF1}" type="presParOf" srcId="{3E49D13A-CFAF-408E-8157-0CFF29FB657C}" destId="{C8C288F0-687F-4B95-B9CA-0FF74B9E6B5F}" srcOrd="0" destOrd="0" presId="urn:microsoft.com/office/officeart/2005/8/layout/vList4"/>
    <dgm:cxn modelId="{80C65D8B-AB75-439E-A533-F384ADE58F72}" type="presParOf" srcId="{3E49D13A-CFAF-408E-8157-0CFF29FB657C}" destId="{84F7FE2C-AC68-4F9F-921D-B3E179BFD70A}" srcOrd="1" destOrd="0" presId="urn:microsoft.com/office/officeart/2005/8/layout/vList4"/>
    <dgm:cxn modelId="{CE7E2E51-1433-4758-9CCE-6C606F83E8C1}" type="presParOf" srcId="{3E49D13A-CFAF-408E-8157-0CFF29FB657C}" destId="{E7320595-E308-4367-9307-06DA51BE4C27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2B302710-003F-486F-87AD-5577D29CD362}">
      <dgm:prSet phldrT="[テキスト]" custT="1"/>
      <dgm:spPr/>
      <dgm:t>
        <a:bodyPr/>
        <a:lstStyle/>
        <a:p>
          <a:r>
            <a:rPr kumimoji="1" lang="en-US" altLang="ja-JP" sz="1400"/>
            <a:t>EB/CB/PL-900  Series  (2013)</a:t>
          </a:r>
          <a:endParaRPr kumimoji="1" lang="ja-JP" altLang="en-US" sz="1000"/>
        </a:p>
      </dgm:t>
    </dgm:pt>
    <dgm:pt modelId="{6F1AC3E4-53EE-4EFE-B8C8-CC204C785FA4}" type="parTrans" cxnId="{AD8CA87F-4E44-4565-8B0F-C5C9B6DF708B}">
      <dgm:prSet/>
      <dgm:spPr/>
      <dgm:t>
        <a:bodyPr/>
        <a:lstStyle/>
        <a:p>
          <a:endParaRPr kumimoji="1" lang="ja-JP" altLang="en-US"/>
        </a:p>
      </dgm:t>
    </dgm:pt>
    <dgm:pt modelId="{4ADDE7BD-E5BD-4EB6-945D-B838277E8AE4}" type="sibTrans" cxnId="{AD8CA87F-4E44-4565-8B0F-C5C9B6DF708B}">
      <dgm:prSet/>
      <dgm:spPr/>
      <dgm:t>
        <a:bodyPr/>
        <a:lstStyle/>
        <a:p>
          <a:endParaRPr kumimoji="1" lang="ja-JP" altLang="en-US"/>
        </a:p>
      </dgm:t>
    </dgm:pt>
    <dgm:pt modelId="{2902852A-276D-4742-B26A-FD011EA41645}">
      <dgm:prSet phldrT="[テキスト]" custT="1"/>
      <dgm:spPr/>
      <dgm:t>
        <a:bodyPr/>
        <a:lstStyle/>
        <a:p>
          <a:r>
            <a:rPr kumimoji="1" lang="en-US" altLang="en-US" sz="1050"/>
            <a:t>EB/PL/CB-97, EB/PL-98, EB-940, EB/CB-945, EB/PL/CB-965 [XGA]</a:t>
          </a:r>
          <a:endParaRPr kumimoji="1" lang="ja-JP" altLang="en-US" sz="1050"/>
        </a:p>
      </dgm:t>
    </dgm:pt>
    <dgm:pt modelId="{A4898FDF-FB08-4192-BD64-C463D6F2EAE1}" type="parTrans" cxnId="{C40D2873-4506-41EB-B286-E2AC66A7383A}">
      <dgm:prSet/>
      <dgm:spPr/>
      <dgm:t>
        <a:bodyPr/>
        <a:lstStyle/>
        <a:p>
          <a:endParaRPr kumimoji="1" lang="ja-JP" altLang="en-US"/>
        </a:p>
      </dgm:t>
    </dgm:pt>
    <dgm:pt modelId="{A0DEE89A-16B7-4A30-843C-D2E83A1A75FD}" type="sibTrans" cxnId="{C40D2873-4506-41EB-B286-E2AC66A7383A}">
      <dgm:prSet/>
      <dgm:spPr/>
      <dgm:t>
        <a:bodyPr/>
        <a:lstStyle/>
        <a:p>
          <a:endParaRPr kumimoji="1" lang="ja-JP" altLang="en-US"/>
        </a:p>
      </dgm:t>
    </dgm:pt>
    <dgm:pt modelId="{05D29715-A048-4CFA-9C12-EFB2FC82688B}">
      <dgm:prSet phldrT="[テキスト]" custT="1"/>
      <dgm:spPr/>
      <dgm:t>
        <a:bodyPr/>
        <a:lstStyle/>
        <a:p>
          <a:r>
            <a:rPr kumimoji="1" lang="en-US" altLang="en-US" sz="1050"/>
            <a:t>PL-99W, EB/CB-950W, EB-950WV, EB/PL/CB-955W [WXGA]</a:t>
          </a:r>
          <a:endParaRPr kumimoji="1" lang="ja-JP" altLang="en-US" sz="1050"/>
        </a:p>
      </dgm:t>
    </dgm:pt>
    <dgm:pt modelId="{97E2BF64-33CF-492F-A525-BBD311674D13}" type="sibTrans" cxnId="{2D4BC716-7188-4BA4-8D46-9EC2CF22ECE5}">
      <dgm:prSet/>
      <dgm:spPr/>
      <dgm:t>
        <a:bodyPr/>
        <a:lstStyle/>
        <a:p>
          <a:endParaRPr kumimoji="1" lang="ja-JP" altLang="en-US"/>
        </a:p>
      </dgm:t>
    </dgm:pt>
    <dgm:pt modelId="{067DBC7B-CF4D-402F-8980-7B28A590D2AF}" type="parTrans" cxnId="{2D4BC716-7188-4BA4-8D46-9EC2CF22ECE5}">
      <dgm:prSet/>
      <dgm:spPr/>
      <dgm:t>
        <a:bodyPr/>
        <a:lstStyle/>
        <a:p>
          <a:endParaRPr kumimoji="1" lang="ja-JP" altLang="en-US"/>
        </a:p>
      </dgm:t>
    </dgm:pt>
    <dgm:pt modelId="{EDBEB59D-3B65-4860-840B-EF3AD3C30E57}">
      <dgm:prSet phldrT="[テキスト]" custT="1"/>
      <dgm:spPr/>
      <dgm:t>
        <a:bodyPr anchor="t" anchorCtr="0"/>
        <a:lstStyle/>
        <a:p>
          <a:r>
            <a:rPr kumimoji="1" lang="en-US" altLang="ja-JP" sz="1050"/>
            <a:t>92/93/95/900/905/925/1835/C2000X/C2010X/C2020X/C2040X [XGA]</a:t>
          </a:r>
          <a:endParaRPr kumimoji="1" lang="ja-JP" altLang="en-US" sz="1050"/>
        </a:p>
      </dgm:t>
    </dgm:pt>
    <dgm:pt modelId="{6F962B80-DADE-47D8-B9A0-B07FFA05855F}">
      <dgm:prSet phldrT="[テキスト]" custT="1"/>
      <dgm:spPr/>
      <dgm:t>
        <a:bodyPr anchor="t" anchorCtr="0"/>
        <a:lstStyle/>
        <a:p>
          <a:r>
            <a:rPr kumimoji="1" lang="en-US" altLang="ja-JP" sz="1050"/>
            <a:t>96W/910W/915W/C2050WN/C2070WN [WXGA]</a:t>
          </a:r>
          <a:endParaRPr kumimoji="1" lang="ja-JP" altLang="en-US" sz="1050"/>
        </a:p>
      </dgm:t>
    </dgm:pt>
    <dgm:pt modelId="{032B36DA-BDB5-45C2-A331-5093C771156C}">
      <dgm:prSet phldrT="[テキスト]" custT="1"/>
      <dgm:spPr/>
      <dgm:t>
        <a:bodyPr anchor="t" anchorCtr="0"/>
        <a:lstStyle/>
        <a:p>
          <a:r>
            <a:rPr kumimoji="1" lang="en-US" altLang="ja-JP" sz="1400"/>
            <a:t>EB/PL-900  Series  (2012)</a:t>
          </a:r>
        </a:p>
      </dgm:t>
    </dgm:pt>
    <dgm:pt modelId="{0EFF0CB4-635C-44DA-A07B-4E11DC2DD83E}" type="sibTrans" cxnId="{4BB04CEA-3231-4FA7-A0FA-55F962D7F9B7}">
      <dgm:prSet/>
      <dgm:spPr/>
      <dgm:t>
        <a:bodyPr/>
        <a:lstStyle/>
        <a:p>
          <a:endParaRPr kumimoji="1" lang="ja-JP" altLang="en-US"/>
        </a:p>
      </dgm:t>
    </dgm:pt>
    <dgm:pt modelId="{8D938793-C51A-4BCF-8BAE-E7C0547DAAAC}" type="parTrans" cxnId="{4BB04CEA-3231-4FA7-A0FA-55F962D7F9B7}">
      <dgm:prSet/>
      <dgm:spPr/>
      <dgm:t>
        <a:bodyPr/>
        <a:lstStyle/>
        <a:p>
          <a:endParaRPr kumimoji="1" lang="ja-JP" altLang="en-US"/>
        </a:p>
      </dgm:t>
    </dgm:pt>
    <dgm:pt modelId="{30FAA15A-CE58-4544-B09F-D1D806EA8A3C}" type="sibTrans" cxnId="{CC35FDBB-5377-43CE-A76E-1C29438327AD}">
      <dgm:prSet/>
      <dgm:spPr/>
      <dgm:t>
        <a:bodyPr/>
        <a:lstStyle/>
        <a:p>
          <a:endParaRPr kumimoji="1" lang="ja-JP" altLang="en-US"/>
        </a:p>
      </dgm:t>
    </dgm:pt>
    <dgm:pt modelId="{4F8067A4-1AFC-4EAD-A6FF-FC65E2559A0F}" type="parTrans" cxnId="{CC35FDBB-5377-43CE-A76E-1C29438327AD}">
      <dgm:prSet/>
      <dgm:spPr/>
      <dgm:t>
        <a:bodyPr/>
        <a:lstStyle/>
        <a:p>
          <a:endParaRPr kumimoji="1" lang="ja-JP" altLang="en-US"/>
        </a:p>
      </dgm:t>
    </dgm:pt>
    <dgm:pt modelId="{DBE916E3-DB13-446C-BC56-E66211CAEE52}" type="sibTrans" cxnId="{C0772E29-441D-406D-87DF-D3E2C54A05F1}">
      <dgm:prSet/>
      <dgm:spPr/>
      <dgm:t>
        <a:bodyPr/>
        <a:lstStyle/>
        <a:p>
          <a:endParaRPr kumimoji="1" lang="ja-JP" altLang="en-US"/>
        </a:p>
      </dgm:t>
    </dgm:pt>
    <dgm:pt modelId="{D32BE237-BEBF-499B-BA34-7F9E6468EC32}" type="parTrans" cxnId="{C0772E29-441D-406D-87DF-D3E2C54A05F1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6E2DEE5E-F28C-4F7F-815B-73C8E353C8E5}" type="pres">
      <dgm:prSet presAssocID="{2B302710-003F-486F-87AD-5577D29CD362}" presName="comp" presStyleCnt="0"/>
      <dgm:spPr/>
    </dgm:pt>
    <dgm:pt modelId="{600C3C0E-EDA9-491D-B6F2-6D8ADE81B555}" type="pres">
      <dgm:prSet presAssocID="{2B302710-003F-486F-87AD-5577D29CD362}" presName="box" presStyleLbl="node1" presStyleIdx="0" presStyleCnt="2"/>
      <dgm:spPr/>
      <dgm:t>
        <a:bodyPr/>
        <a:lstStyle/>
        <a:p>
          <a:endParaRPr kumimoji="1" lang="ja-JP" altLang="en-US"/>
        </a:p>
      </dgm:t>
    </dgm:pt>
    <dgm:pt modelId="{C3874BF1-0CF5-46CF-B40B-87DC74DFF9A7}" type="pres">
      <dgm:prSet presAssocID="{2B302710-003F-486F-87AD-5577D29CD362}" presName="img" presStyleLbl="fgImgPlace1" presStyleIdx="0" presStyleCnt="2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000" r="-26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233222EE-5A62-4F62-823A-6297E68031E0}" type="pres">
      <dgm:prSet presAssocID="{2B302710-003F-486F-87AD-5577D29CD362}" presName="text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E82EA75-F8D4-4227-BC7E-FBABEC110A53}" type="pres">
      <dgm:prSet presAssocID="{4ADDE7BD-E5BD-4EB6-945D-B838277E8AE4}" presName="spacer" presStyleCnt="0"/>
      <dgm:spPr/>
    </dgm:pt>
    <dgm:pt modelId="{A6965542-E636-403B-AB01-D5F1CCD5C168}" type="pres">
      <dgm:prSet presAssocID="{032B36DA-BDB5-45C2-A331-5093C771156C}" presName="comp" presStyleCnt="0"/>
      <dgm:spPr/>
      <dgm:t>
        <a:bodyPr/>
        <a:lstStyle/>
        <a:p>
          <a:endParaRPr kumimoji="1" lang="ja-JP" altLang="en-US"/>
        </a:p>
      </dgm:t>
    </dgm:pt>
    <dgm:pt modelId="{4C2A58C0-3797-4018-A6BE-5EEBD90D00FE}" type="pres">
      <dgm:prSet presAssocID="{032B36DA-BDB5-45C2-A331-5093C771156C}" presName="box" presStyleLbl="node1" presStyleIdx="1" presStyleCnt="2"/>
      <dgm:spPr/>
      <dgm:t>
        <a:bodyPr/>
        <a:lstStyle/>
        <a:p>
          <a:endParaRPr kumimoji="1" lang="ja-JP" altLang="en-US"/>
        </a:p>
      </dgm:t>
    </dgm:pt>
    <dgm:pt modelId="{893DFF2C-5C77-44D8-800D-305AAF6A012F}" type="pres">
      <dgm:prSet presAssocID="{032B36DA-BDB5-45C2-A331-5093C771156C}" presName="img" presStyleLbl="fgImgPlace1" presStyleIdx="1" presStyleCnt="2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6A50A441-12B6-4880-9166-82533551B806}" type="pres">
      <dgm:prSet presAssocID="{032B36DA-BDB5-45C2-A331-5093C771156C}" presName="text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C0772E29-441D-406D-87DF-D3E2C54A05F1}" srcId="{032B36DA-BDB5-45C2-A331-5093C771156C}" destId="{6F962B80-DADE-47D8-B9A0-B07FFA05855F}" srcOrd="0" destOrd="0" parTransId="{D32BE237-BEBF-499B-BA34-7F9E6468EC32}" sibTransId="{DBE916E3-DB13-446C-BC56-E66211CAEE52}"/>
    <dgm:cxn modelId="{68838545-361D-43D6-88A0-FE93A14138CB}" type="presOf" srcId="{AB45BB6D-97DE-4F9F-8ADD-E0559B52E584}" destId="{B79A2A57-7239-4015-9664-7D365DBAC7E7}" srcOrd="0" destOrd="0" presId="urn:microsoft.com/office/officeart/2005/8/layout/vList4"/>
    <dgm:cxn modelId="{D4745423-B606-42B0-809D-AD722F1BAB2C}" type="presOf" srcId="{05D29715-A048-4CFA-9C12-EFB2FC82688B}" destId="{233222EE-5A62-4F62-823A-6297E68031E0}" srcOrd="1" destOrd="1" presId="urn:microsoft.com/office/officeart/2005/8/layout/vList4"/>
    <dgm:cxn modelId="{4BB04CEA-3231-4FA7-A0FA-55F962D7F9B7}" srcId="{AB45BB6D-97DE-4F9F-8ADD-E0559B52E584}" destId="{032B36DA-BDB5-45C2-A331-5093C771156C}" srcOrd="1" destOrd="0" parTransId="{8D938793-C51A-4BCF-8BAE-E7C0547DAAAC}" sibTransId="{0EFF0CB4-635C-44DA-A07B-4E11DC2DD83E}"/>
    <dgm:cxn modelId="{1F06C2C4-1C90-4792-94E1-A728EBA48143}" type="presOf" srcId="{EDBEB59D-3B65-4860-840B-EF3AD3C30E57}" destId="{6A50A441-12B6-4880-9166-82533551B806}" srcOrd="1" destOrd="2" presId="urn:microsoft.com/office/officeart/2005/8/layout/vList4"/>
    <dgm:cxn modelId="{EA2973E9-A6A6-4EA3-AC5C-C4B39086A595}" type="presOf" srcId="{05D29715-A048-4CFA-9C12-EFB2FC82688B}" destId="{600C3C0E-EDA9-491D-B6F2-6D8ADE81B555}" srcOrd="0" destOrd="1" presId="urn:microsoft.com/office/officeart/2005/8/layout/vList4"/>
    <dgm:cxn modelId="{F1FC3C99-3FD9-44A9-8E96-0D97778A3D61}" type="presOf" srcId="{6F962B80-DADE-47D8-B9A0-B07FFA05855F}" destId="{6A50A441-12B6-4880-9166-82533551B806}" srcOrd="1" destOrd="1" presId="urn:microsoft.com/office/officeart/2005/8/layout/vList4"/>
    <dgm:cxn modelId="{BF073C86-D710-481E-92FE-79FD7958FDBC}" type="presOf" srcId="{6F962B80-DADE-47D8-B9A0-B07FFA05855F}" destId="{4C2A58C0-3797-4018-A6BE-5EEBD90D00FE}" srcOrd="0" destOrd="1" presId="urn:microsoft.com/office/officeart/2005/8/layout/vList4"/>
    <dgm:cxn modelId="{3444D9D2-76D4-40D2-92F6-BF027AC50153}" type="presOf" srcId="{2902852A-276D-4742-B26A-FD011EA41645}" destId="{233222EE-5A62-4F62-823A-6297E68031E0}" srcOrd="1" destOrd="2" presId="urn:microsoft.com/office/officeart/2005/8/layout/vList4"/>
    <dgm:cxn modelId="{CC35FDBB-5377-43CE-A76E-1C29438327AD}" srcId="{032B36DA-BDB5-45C2-A331-5093C771156C}" destId="{EDBEB59D-3B65-4860-840B-EF3AD3C30E57}" srcOrd="1" destOrd="0" parTransId="{4F8067A4-1AFC-4EAD-A6FF-FC65E2559A0F}" sibTransId="{30FAA15A-CE58-4544-B09F-D1D806EA8A3C}"/>
    <dgm:cxn modelId="{C40D2873-4506-41EB-B286-E2AC66A7383A}" srcId="{2B302710-003F-486F-87AD-5577D29CD362}" destId="{2902852A-276D-4742-B26A-FD011EA41645}" srcOrd="1" destOrd="0" parTransId="{A4898FDF-FB08-4192-BD64-C463D6F2EAE1}" sibTransId="{A0DEE89A-16B7-4A30-843C-D2E83A1A75FD}"/>
    <dgm:cxn modelId="{5E1921BF-522E-4CA4-9147-ED48334AD932}" type="presOf" srcId="{032B36DA-BDB5-45C2-A331-5093C771156C}" destId="{4C2A58C0-3797-4018-A6BE-5EEBD90D00FE}" srcOrd="0" destOrd="0" presId="urn:microsoft.com/office/officeart/2005/8/layout/vList4"/>
    <dgm:cxn modelId="{8512C62C-4043-48C1-AD91-877A3E6002DE}" type="presOf" srcId="{2B302710-003F-486F-87AD-5577D29CD362}" destId="{600C3C0E-EDA9-491D-B6F2-6D8ADE81B555}" srcOrd="0" destOrd="0" presId="urn:microsoft.com/office/officeart/2005/8/layout/vList4"/>
    <dgm:cxn modelId="{F9458174-3236-4664-A063-D8AD11A12415}" type="presOf" srcId="{EDBEB59D-3B65-4860-840B-EF3AD3C30E57}" destId="{4C2A58C0-3797-4018-A6BE-5EEBD90D00FE}" srcOrd="0" destOrd="2" presId="urn:microsoft.com/office/officeart/2005/8/layout/vList4"/>
    <dgm:cxn modelId="{2D4BC716-7188-4BA4-8D46-9EC2CF22ECE5}" srcId="{2B302710-003F-486F-87AD-5577D29CD362}" destId="{05D29715-A048-4CFA-9C12-EFB2FC82688B}" srcOrd="0" destOrd="0" parTransId="{067DBC7B-CF4D-402F-8980-7B28A590D2AF}" sibTransId="{97E2BF64-33CF-492F-A525-BBD311674D13}"/>
    <dgm:cxn modelId="{0F65173B-711F-4FD9-BFBB-49EBC20EF32C}" type="presOf" srcId="{2B302710-003F-486F-87AD-5577D29CD362}" destId="{233222EE-5A62-4F62-823A-6297E68031E0}" srcOrd="1" destOrd="0" presId="urn:microsoft.com/office/officeart/2005/8/layout/vList4"/>
    <dgm:cxn modelId="{96E8F195-48C6-42CE-906B-EBB7F395DB85}" type="presOf" srcId="{032B36DA-BDB5-45C2-A331-5093C771156C}" destId="{6A50A441-12B6-4880-9166-82533551B806}" srcOrd="1" destOrd="0" presId="urn:microsoft.com/office/officeart/2005/8/layout/vList4"/>
    <dgm:cxn modelId="{82A5A30F-2074-48ED-B7DD-A09021A90E23}" type="presOf" srcId="{2902852A-276D-4742-B26A-FD011EA41645}" destId="{600C3C0E-EDA9-491D-B6F2-6D8ADE81B555}" srcOrd="0" destOrd="2" presId="urn:microsoft.com/office/officeart/2005/8/layout/vList4"/>
    <dgm:cxn modelId="{AD8CA87F-4E44-4565-8B0F-C5C9B6DF708B}" srcId="{AB45BB6D-97DE-4F9F-8ADD-E0559B52E584}" destId="{2B302710-003F-486F-87AD-5577D29CD362}" srcOrd="0" destOrd="0" parTransId="{6F1AC3E4-53EE-4EFE-B8C8-CC204C785FA4}" sibTransId="{4ADDE7BD-E5BD-4EB6-945D-B838277E8AE4}"/>
    <dgm:cxn modelId="{AD9B2B1A-CB0A-4C20-9B05-65E86DB1A87F}" type="presParOf" srcId="{B79A2A57-7239-4015-9664-7D365DBAC7E7}" destId="{6E2DEE5E-F28C-4F7F-815B-73C8E353C8E5}" srcOrd="0" destOrd="0" presId="urn:microsoft.com/office/officeart/2005/8/layout/vList4"/>
    <dgm:cxn modelId="{8EDD6367-3C94-452A-96A4-BF8A01C5C1B2}" type="presParOf" srcId="{6E2DEE5E-F28C-4F7F-815B-73C8E353C8E5}" destId="{600C3C0E-EDA9-491D-B6F2-6D8ADE81B555}" srcOrd="0" destOrd="0" presId="urn:microsoft.com/office/officeart/2005/8/layout/vList4"/>
    <dgm:cxn modelId="{0A9FEFD1-30C1-4E74-B935-0A4B02CB985D}" type="presParOf" srcId="{6E2DEE5E-F28C-4F7F-815B-73C8E353C8E5}" destId="{C3874BF1-0CF5-46CF-B40B-87DC74DFF9A7}" srcOrd="1" destOrd="0" presId="urn:microsoft.com/office/officeart/2005/8/layout/vList4"/>
    <dgm:cxn modelId="{F64DAF8F-1169-41DB-88EC-FDF494123B99}" type="presParOf" srcId="{6E2DEE5E-F28C-4F7F-815B-73C8E353C8E5}" destId="{233222EE-5A62-4F62-823A-6297E68031E0}" srcOrd="2" destOrd="0" presId="urn:microsoft.com/office/officeart/2005/8/layout/vList4"/>
    <dgm:cxn modelId="{8CAE0002-F1EC-4E78-BA5B-1FDAB218B045}" type="presParOf" srcId="{B79A2A57-7239-4015-9664-7D365DBAC7E7}" destId="{BE82EA75-F8D4-4227-BC7E-FBABEC110A53}" srcOrd="1" destOrd="0" presId="urn:microsoft.com/office/officeart/2005/8/layout/vList4"/>
    <dgm:cxn modelId="{D43A0FDC-331E-4B6B-9A44-6E9CB867B82D}" type="presParOf" srcId="{B79A2A57-7239-4015-9664-7D365DBAC7E7}" destId="{A6965542-E636-403B-AB01-D5F1CCD5C168}" srcOrd="2" destOrd="0" presId="urn:microsoft.com/office/officeart/2005/8/layout/vList4"/>
    <dgm:cxn modelId="{9212AD38-8AD2-4D1F-A9AE-EED53FD1EB74}" type="presParOf" srcId="{A6965542-E636-403B-AB01-D5F1CCD5C168}" destId="{4C2A58C0-3797-4018-A6BE-5EEBD90D00FE}" srcOrd="0" destOrd="0" presId="urn:microsoft.com/office/officeart/2005/8/layout/vList4"/>
    <dgm:cxn modelId="{144DC0E8-7589-45C7-9F1D-64660EA37CC1}" type="presParOf" srcId="{A6965542-E636-403B-AB01-D5F1CCD5C168}" destId="{893DFF2C-5C77-44D8-800D-305AAF6A012F}" srcOrd="1" destOrd="0" presId="urn:microsoft.com/office/officeart/2005/8/layout/vList4"/>
    <dgm:cxn modelId="{1B95B344-0D49-4694-BC06-FA2601D4B112}" type="presParOf" srcId="{A6965542-E636-403B-AB01-D5F1CCD5C168}" destId="{6A50A441-12B6-4880-9166-82533551B806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CA36DB8A-FEF3-4B4F-BE35-434EA002EDBE}">
      <dgm:prSet phldrT="[テキスト]" custT="1"/>
      <dgm:spPr/>
      <dgm:t>
        <a:bodyPr/>
        <a:lstStyle/>
        <a:p>
          <a:r>
            <a:rPr kumimoji="1" lang="en-US" altLang="ja-JP" sz="1400"/>
            <a:t>EB/PL-1</a:t>
          </a:r>
          <a:r>
            <a:rPr kumimoji="1" lang="en-US" altLang="ja-JP" sz="1400" i="1"/>
            <a:t>7</a:t>
          </a:r>
          <a:r>
            <a:rPr kumimoji="1" lang="en-US" altLang="ja-JP" sz="1400"/>
            <a:t>XX Series</a:t>
          </a:r>
          <a:endParaRPr kumimoji="1" lang="ja-JP" altLang="en-US" sz="1400"/>
        </a:p>
      </dgm:t>
    </dgm:pt>
    <dgm:pt modelId="{6DCEE8A0-0D57-463A-B64A-48E02791FE5B}" type="parTrans" cxnId="{5A469F2E-3E2A-4A5D-9796-93CF48AC5B06}">
      <dgm:prSet/>
      <dgm:spPr/>
      <dgm:t>
        <a:bodyPr/>
        <a:lstStyle/>
        <a:p>
          <a:endParaRPr kumimoji="1" lang="ja-JP" altLang="en-US"/>
        </a:p>
      </dgm:t>
    </dgm:pt>
    <dgm:pt modelId="{13023FE4-93C9-4AD7-987F-ABD6D8D46092}" type="sibTrans" cxnId="{5A469F2E-3E2A-4A5D-9796-93CF48AC5B06}">
      <dgm:prSet/>
      <dgm:spPr/>
      <dgm:t>
        <a:bodyPr/>
        <a:lstStyle/>
        <a:p>
          <a:endParaRPr kumimoji="1" lang="ja-JP" altLang="en-US"/>
        </a:p>
      </dgm:t>
    </dgm:pt>
    <dgm:pt modelId="{2DD3EC77-D405-4C99-B8F1-4A39C890F471}">
      <dgm:prSet phldrT="[テキスト]" custT="1"/>
      <dgm:spPr/>
      <dgm:t>
        <a:bodyPr/>
        <a:lstStyle/>
        <a:p>
          <a:r>
            <a:rPr kumimoji="1" lang="en-US" altLang="ja-JP" sz="1050"/>
            <a:t>1761W/1771W/1776W/C301MS/C301MN/C3911WN/C261MN   [WXGA]</a:t>
          </a:r>
          <a:endParaRPr kumimoji="1" lang="ja-JP" altLang="en-US" sz="1050"/>
        </a:p>
      </dgm:t>
    </dgm:pt>
    <dgm:pt modelId="{CB919D3F-01F3-4362-88E9-126FA9735105}" type="parTrans" cxnId="{F7DB2725-EAEB-4FAB-98AD-6A89FD78CBD6}">
      <dgm:prSet/>
      <dgm:spPr/>
      <dgm:t>
        <a:bodyPr/>
        <a:lstStyle/>
        <a:p>
          <a:endParaRPr kumimoji="1" lang="ja-JP" altLang="en-US"/>
        </a:p>
      </dgm:t>
    </dgm:pt>
    <dgm:pt modelId="{4241F725-5ED6-40DF-B337-48D1F1940180}" type="sibTrans" cxnId="{F7DB2725-EAEB-4FAB-98AD-6A89FD78CBD6}">
      <dgm:prSet/>
      <dgm:spPr/>
      <dgm:t>
        <a:bodyPr/>
        <a:lstStyle/>
        <a:p>
          <a:endParaRPr kumimoji="1" lang="ja-JP" altLang="en-US"/>
        </a:p>
      </dgm:t>
    </dgm:pt>
    <dgm:pt modelId="{87B6F9BE-9324-4328-9FC1-62A3471DBD3C}">
      <dgm:prSet phldrT="[テキスト]" custT="1"/>
      <dgm:spPr/>
      <dgm:t>
        <a:bodyPr/>
        <a:lstStyle/>
        <a:p>
          <a:r>
            <a:rPr kumimoji="1" lang="en-US" altLang="ja-JP" sz="1050"/>
            <a:t>1751/C261M/C3001X</a:t>
          </a:r>
          <a:r>
            <a:rPr kumimoji="1" lang="ja-JP" altLang="en-US" sz="1050"/>
            <a:t>　</a:t>
          </a:r>
          <a:r>
            <a:rPr kumimoji="1" lang="en-US" altLang="ja-JP" sz="1050"/>
            <a:t>[XGA]</a:t>
          </a:r>
          <a:endParaRPr kumimoji="1" lang="ja-JP" altLang="en-US" sz="1050"/>
        </a:p>
      </dgm:t>
    </dgm:pt>
    <dgm:pt modelId="{31497BBC-2134-469A-BD48-952ADF32C648}" type="parTrans" cxnId="{2D92B320-A3BB-4852-9638-532FA663FAD4}">
      <dgm:prSet/>
      <dgm:spPr/>
      <dgm:t>
        <a:bodyPr/>
        <a:lstStyle/>
        <a:p>
          <a:endParaRPr kumimoji="1" lang="ja-JP" altLang="en-US"/>
        </a:p>
      </dgm:t>
    </dgm:pt>
    <dgm:pt modelId="{5D5950F9-DEC9-44AD-90A8-B1DEBDC02A3C}" type="sibTrans" cxnId="{2D92B320-A3BB-4852-9638-532FA663FAD4}">
      <dgm:prSet/>
      <dgm:spPr/>
      <dgm:t>
        <a:bodyPr/>
        <a:lstStyle/>
        <a:p>
          <a:endParaRPr kumimoji="1" lang="ja-JP" altLang="en-US"/>
        </a:p>
      </dgm:t>
    </dgm:pt>
    <dgm:pt modelId="{DAF71B2E-08B0-454B-AA6E-1EF306CA8FA6}">
      <dgm:prSet phldrT="[テキスト]" custT="1"/>
      <dgm:spPr/>
      <dgm:t>
        <a:bodyPr/>
        <a:lstStyle/>
        <a:p>
          <a:r>
            <a:rPr kumimoji="1" lang="en-US" altLang="ja-JP" sz="1400"/>
            <a:t>EB-17XX Series</a:t>
          </a:r>
          <a:endParaRPr kumimoji="1" lang="ja-JP" altLang="en-US" sz="1400"/>
        </a:p>
      </dgm:t>
    </dgm:pt>
    <dgm:pt modelId="{66F9C928-FE8F-4974-9951-0C27928AA599}" type="parTrans" cxnId="{8AC72655-C0A3-44A1-A5F7-952233A4D573}">
      <dgm:prSet/>
      <dgm:spPr/>
      <dgm:t>
        <a:bodyPr/>
        <a:lstStyle/>
        <a:p>
          <a:endParaRPr kumimoji="1" lang="ja-JP" altLang="en-US"/>
        </a:p>
      </dgm:t>
    </dgm:pt>
    <dgm:pt modelId="{0E70463D-18EA-4FD5-8A69-CF62C5E2A0FC}" type="sibTrans" cxnId="{8AC72655-C0A3-44A1-A5F7-952233A4D573}">
      <dgm:prSet/>
      <dgm:spPr/>
      <dgm:t>
        <a:bodyPr/>
        <a:lstStyle/>
        <a:p>
          <a:endParaRPr kumimoji="1" lang="ja-JP" altLang="en-US"/>
        </a:p>
      </dgm:t>
    </dgm:pt>
    <dgm:pt modelId="{6A267741-6410-42B9-9E5A-54A804BF871F}">
      <dgm:prSet phldrT="[テキスト]" custT="1"/>
      <dgm:spPr/>
      <dgm:t>
        <a:bodyPr/>
        <a:lstStyle/>
        <a:p>
          <a:r>
            <a:rPr kumimoji="1" lang="en-US" altLang="ja-JP" sz="1050"/>
            <a:t>1775W/1770W/1760W/C300MN/C3010MN</a:t>
          </a:r>
          <a:r>
            <a:rPr kumimoji="1" lang="ja-JP" altLang="en-US" sz="1050"/>
            <a:t>　</a:t>
          </a:r>
          <a:r>
            <a:rPr kumimoji="1" lang="en-US" altLang="ja-JP" sz="1050"/>
            <a:t>[WXGA]</a:t>
          </a:r>
          <a:endParaRPr kumimoji="1" lang="ja-JP" altLang="en-US" sz="1050"/>
        </a:p>
      </dgm:t>
    </dgm:pt>
    <dgm:pt modelId="{EF8C3763-4BEF-4FB8-8BDD-FC982B7374EB}" type="parTrans" cxnId="{1AA8F83A-FB50-40C5-816E-4B6BFAED10FB}">
      <dgm:prSet/>
      <dgm:spPr/>
      <dgm:t>
        <a:bodyPr/>
        <a:lstStyle/>
        <a:p>
          <a:endParaRPr kumimoji="1" lang="ja-JP" altLang="en-US"/>
        </a:p>
      </dgm:t>
    </dgm:pt>
    <dgm:pt modelId="{9FB36CB9-462E-407C-9553-9350A0B0755B}" type="sibTrans" cxnId="{1AA8F83A-FB50-40C5-816E-4B6BFAED10FB}">
      <dgm:prSet/>
      <dgm:spPr/>
      <dgm:t>
        <a:bodyPr/>
        <a:lstStyle/>
        <a:p>
          <a:endParaRPr kumimoji="1" lang="ja-JP" altLang="en-US"/>
        </a:p>
      </dgm:t>
    </dgm:pt>
    <dgm:pt modelId="{F63E3B5F-E467-4C7E-A9BD-E15C20779D8E}">
      <dgm:prSet phldrT="[テキスト]" custT="1"/>
      <dgm:spPr/>
      <dgm:t>
        <a:bodyPr/>
        <a:lstStyle/>
        <a:p>
          <a:r>
            <a:rPr kumimoji="1" lang="en-US" altLang="ja-JP" sz="1050"/>
            <a:t>1750/C260M/C3000X   [XGA]</a:t>
          </a:r>
          <a:endParaRPr kumimoji="1" lang="ja-JP" altLang="en-US" sz="1050"/>
        </a:p>
      </dgm:t>
    </dgm:pt>
    <dgm:pt modelId="{B6ED6620-DDF2-488B-9A34-277E19BAE7FE}" type="parTrans" cxnId="{DFC32BD4-8D66-4031-AB77-167F623E4070}">
      <dgm:prSet/>
      <dgm:spPr/>
      <dgm:t>
        <a:bodyPr/>
        <a:lstStyle/>
        <a:p>
          <a:endParaRPr kumimoji="1" lang="ja-JP" altLang="en-US"/>
        </a:p>
      </dgm:t>
    </dgm:pt>
    <dgm:pt modelId="{0DA68200-1B99-446B-B914-46437AEE59D4}" type="sibTrans" cxnId="{DFC32BD4-8D66-4031-AB77-167F623E4070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279DB523-F4A8-44DF-A54D-7A2F367ACC19}" type="pres">
      <dgm:prSet presAssocID="{CA36DB8A-FEF3-4B4F-BE35-434EA002EDBE}" presName="comp" presStyleCnt="0"/>
      <dgm:spPr/>
      <dgm:t>
        <a:bodyPr/>
        <a:lstStyle/>
        <a:p>
          <a:endParaRPr kumimoji="1" lang="ja-JP" altLang="en-US"/>
        </a:p>
      </dgm:t>
    </dgm:pt>
    <dgm:pt modelId="{95B32CB4-0E4F-48BF-89B1-E8391AE9A740}" type="pres">
      <dgm:prSet presAssocID="{CA36DB8A-FEF3-4B4F-BE35-434EA002EDBE}" presName="box" presStyleLbl="node1" presStyleIdx="0" presStyleCnt="2" custScaleY="72455" custLinFactNeighborY="0"/>
      <dgm:spPr/>
      <dgm:t>
        <a:bodyPr/>
        <a:lstStyle/>
        <a:p>
          <a:endParaRPr kumimoji="1" lang="ja-JP" altLang="en-US"/>
        </a:p>
      </dgm:t>
    </dgm:pt>
    <dgm:pt modelId="{EDE4B34F-235A-4165-9AB8-45295AB96AAC}" type="pres">
      <dgm:prSet presAssocID="{CA36DB8A-FEF3-4B4F-BE35-434EA002EDBE}" presName="img" presStyleLbl="fgImgPlace1" presStyleIdx="0" presStyleCnt="2" custScaleY="75685"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1000" r="-31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EA735A80-60D3-4242-AD78-C2B169925062}" type="pres">
      <dgm:prSet presAssocID="{CA36DB8A-FEF3-4B4F-BE35-434EA002EDBE}" presName="text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1620084-5F79-4229-8F8E-842B390BD6FC}" type="pres">
      <dgm:prSet presAssocID="{13023FE4-93C9-4AD7-987F-ABD6D8D46092}" presName="spacer" presStyleCnt="0"/>
      <dgm:spPr/>
      <dgm:t>
        <a:bodyPr/>
        <a:lstStyle/>
        <a:p>
          <a:endParaRPr kumimoji="1" lang="ja-JP" altLang="en-US"/>
        </a:p>
      </dgm:t>
    </dgm:pt>
    <dgm:pt modelId="{556D8449-7639-4984-8295-A0821B307171}" type="pres">
      <dgm:prSet presAssocID="{DAF71B2E-08B0-454B-AA6E-1EF306CA8FA6}" presName="comp" presStyleCnt="0"/>
      <dgm:spPr/>
    </dgm:pt>
    <dgm:pt modelId="{4741450C-FF07-4524-976E-843136CF89AD}" type="pres">
      <dgm:prSet presAssocID="{DAF71B2E-08B0-454B-AA6E-1EF306CA8FA6}" presName="box" presStyleLbl="node1" presStyleIdx="1" presStyleCnt="2" custScaleY="73832"/>
      <dgm:spPr/>
      <dgm:t>
        <a:bodyPr/>
        <a:lstStyle/>
        <a:p>
          <a:endParaRPr kumimoji="1" lang="ja-JP" altLang="en-US"/>
        </a:p>
      </dgm:t>
    </dgm:pt>
    <dgm:pt modelId="{74B5551D-5977-4AF9-81FA-89A02A791C1D}" type="pres">
      <dgm:prSet presAssocID="{DAF71B2E-08B0-454B-AA6E-1EF306CA8FA6}" presName="img" presStyleLbl="fgImgPlace1" presStyleIdx="1" presStyleCnt="2" custScaleY="78397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8000" r="-8000"/>
          </a:stretch>
        </a:blipFill>
      </dgm:spPr>
      <dgm:t>
        <a:bodyPr/>
        <a:lstStyle/>
        <a:p>
          <a:endParaRPr kumimoji="1" lang="ja-JP" altLang="en-US"/>
        </a:p>
      </dgm:t>
    </dgm:pt>
    <dgm:pt modelId="{6A9E21F1-D43F-41AA-9D72-BB382CF1E339}" type="pres">
      <dgm:prSet presAssocID="{DAF71B2E-08B0-454B-AA6E-1EF306CA8FA6}" presName="text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C45B0B9-AD2D-4DAC-8385-91BF570E9EEF}" type="presOf" srcId="{F63E3B5F-E467-4C7E-A9BD-E15C20779D8E}" destId="{4741450C-FF07-4524-976E-843136CF89AD}" srcOrd="0" destOrd="2" presId="urn:microsoft.com/office/officeart/2005/8/layout/vList4"/>
    <dgm:cxn modelId="{8F0E7E35-2DA2-4AD3-B06D-C72774D9B619}" type="presOf" srcId="{6A267741-6410-42B9-9E5A-54A804BF871F}" destId="{4741450C-FF07-4524-976E-843136CF89AD}" srcOrd="0" destOrd="1" presId="urn:microsoft.com/office/officeart/2005/8/layout/vList4"/>
    <dgm:cxn modelId="{2B5C7422-6B93-449F-8963-A0D94CB68D6F}" type="presOf" srcId="{DAF71B2E-08B0-454B-AA6E-1EF306CA8FA6}" destId="{6A9E21F1-D43F-41AA-9D72-BB382CF1E339}" srcOrd="1" destOrd="0" presId="urn:microsoft.com/office/officeart/2005/8/layout/vList4"/>
    <dgm:cxn modelId="{1AA8F83A-FB50-40C5-816E-4B6BFAED10FB}" srcId="{DAF71B2E-08B0-454B-AA6E-1EF306CA8FA6}" destId="{6A267741-6410-42B9-9E5A-54A804BF871F}" srcOrd="0" destOrd="0" parTransId="{EF8C3763-4BEF-4FB8-8BDD-FC982B7374EB}" sibTransId="{9FB36CB9-462E-407C-9553-9350A0B0755B}"/>
    <dgm:cxn modelId="{8AC72655-C0A3-44A1-A5F7-952233A4D573}" srcId="{AB45BB6D-97DE-4F9F-8ADD-E0559B52E584}" destId="{DAF71B2E-08B0-454B-AA6E-1EF306CA8FA6}" srcOrd="1" destOrd="0" parTransId="{66F9C928-FE8F-4974-9951-0C27928AA599}" sibTransId="{0E70463D-18EA-4FD5-8A69-CF62C5E2A0FC}"/>
    <dgm:cxn modelId="{06805D99-AC5B-470D-AC52-38BF25F8E3F5}" type="presOf" srcId="{2DD3EC77-D405-4C99-B8F1-4A39C890F471}" destId="{EA735A80-60D3-4242-AD78-C2B169925062}" srcOrd="1" destOrd="1" presId="urn:microsoft.com/office/officeart/2005/8/layout/vList4"/>
    <dgm:cxn modelId="{C64F363B-5CC6-4CC4-82C4-1FA998EC1C9E}" type="presOf" srcId="{DAF71B2E-08B0-454B-AA6E-1EF306CA8FA6}" destId="{4741450C-FF07-4524-976E-843136CF89AD}" srcOrd="0" destOrd="0" presId="urn:microsoft.com/office/officeart/2005/8/layout/vList4"/>
    <dgm:cxn modelId="{F7DB2725-EAEB-4FAB-98AD-6A89FD78CBD6}" srcId="{CA36DB8A-FEF3-4B4F-BE35-434EA002EDBE}" destId="{2DD3EC77-D405-4C99-B8F1-4A39C890F471}" srcOrd="0" destOrd="0" parTransId="{CB919D3F-01F3-4362-88E9-126FA9735105}" sibTransId="{4241F725-5ED6-40DF-B337-48D1F1940180}"/>
    <dgm:cxn modelId="{5FA39188-822E-4472-9009-594CE16C5F14}" type="presOf" srcId="{CA36DB8A-FEF3-4B4F-BE35-434EA002EDBE}" destId="{EA735A80-60D3-4242-AD78-C2B169925062}" srcOrd="1" destOrd="0" presId="urn:microsoft.com/office/officeart/2005/8/layout/vList4"/>
    <dgm:cxn modelId="{2D92B320-A3BB-4852-9638-532FA663FAD4}" srcId="{CA36DB8A-FEF3-4B4F-BE35-434EA002EDBE}" destId="{87B6F9BE-9324-4328-9FC1-62A3471DBD3C}" srcOrd="1" destOrd="0" parTransId="{31497BBC-2134-469A-BD48-952ADF32C648}" sibTransId="{5D5950F9-DEC9-44AD-90A8-B1DEBDC02A3C}"/>
    <dgm:cxn modelId="{DFC32BD4-8D66-4031-AB77-167F623E4070}" srcId="{DAF71B2E-08B0-454B-AA6E-1EF306CA8FA6}" destId="{F63E3B5F-E467-4C7E-A9BD-E15C20779D8E}" srcOrd="1" destOrd="0" parTransId="{B6ED6620-DDF2-488B-9A34-277E19BAE7FE}" sibTransId="{0DA68200-1B99-446B-B914-46437AEE59D4}"/>
    <dgm:cxn modelId="{646C288D-A6F2-49B5-965E-5A1D61FA5613}" type="presOf" srcId="{CA36DB8A-FEF3-4B4F-BE35-434EA002EDBE}" destId="{95B32CB4-0E4F-48BF-89B1-E8391AE9A740}" srcOrd="0" destOrd="0" presId="urn:microsoft.com/office/officeart/2005/8/layout/vList4"/>
    <dgm:cxn modelId="{03F17C82-23FC-4DC5-84BF-34FA32B8E6A3}" type="presOf" srcId="{2DD3EC77-D405-4C99-B8F1-4A39C890F471}" destId="{95B32CB4-0E4F-48BF-89B1-E8391AE9A740}" srcOrd="0" destOrd="1" presId="urn:microsoft.com/office/officeart/2005/8/layout/vList4"/>
    <dgm:cxn modelId="{C8E613A8-0AD6-4C04-B5F8-0F515816F890}" type="presOf" srcId="{6A267741-6410-42B9-9E5A-54A804BF871F}" destId="{6A9E21F1-D43F-41AA-9D72-BB382CF1E339}" srcOrd="1" destOrd="1" presId="urn:microsoft.com/office/officeart/2005/8/layout/vList4"/>
    <dgm:cxn modelId="{FBCE6AA8-E938-4FB9-A24F-2BE87B737E1E}" type="presOf" srcId="{87B6F9BE-9324-4328-9FC1-62A3471DBD3C}" destId="{EA735A80-60D3-4242-AD78-C2B169925062}" srcOrd="1" destOrd="2" presId="urn:microsoft.com/office/officeart/2005/8/layout/vList4"/>
    <dgm:cxn modelId="{6E84780C-D65B-4EBF-9ADB-6614E3D43B80}" type="presOf" srcId="{F63E3B5F-E467-4C7E-A9BD-E15C20779D8E}" destId="{6A9E21F1-D43F-41AA-9D72-BB382CF1E339}" srcOrd="1" destOrd="2" presId="urn:microsoft.com/office/officeart/2005/8/layout/vList4"/>
    <dgm:cxn modelId="{F2E93E66-428E-46E3-B7E5-26D1D7F9064A}" type="presOf" srcId="{AB45BB6D-97DE-4F9F-8ADD-E0559B52E584}" destId="{B79A2A57-7239-4015-9664-7D365DBAC7E7}" srcOrd="0" destOrd="0" presId="urn:microsoft.com/office/officeart/2005/8/layout/vList4"/>
    <dgm:cxn modelId="{5A469F2E-3E2A-4A5D-9796-93CF48AC5B06}" srcId="{AB45BB6D-97DE-4F9F-8ADD-E0559B52E584}" destId="{CA36DB8A-FEF3-4B4F-BE35-434EA002EDBE}" srcOrd="0" destOrd="0" parTransId="{6DCEE8A0-0D57-463A-B64A-48E02791FE5B}" sibTransId="{13023FE4-93C9-4AD7-987F-ABD6D8D46092}"/>
    <dgm:cxn modelId="{AA5DC12E-06FA-4848-8D84-962EBBD43852}" type="presOf" srcId="{87B6F9BE-9324-4328-9FC1-62A3471DBD3C}" destId="{95B32CB4-0E4F-48BF-89B1-E8391AE9A740}" srcOrd="0" destOrd="2" presId="urn:microsoft.com/office/officeart/2005/8/layout/vList4"/>
    <dgm:cxn modelId="{0E1CA0BB-C43A-4F42-9B06-7A05D6C9E17D}" type="presParOf" srcId="{B79A2A57-7239-4015-9664-7D365DBAC7E7}" destId="{279DB523-F4A8-44DF-A54D-7A2F367ACC19}" srcOrd="0" destOrd="0" presId="urn:microsoft.com/office/officeart/2005/8/layout/vList4"/>
    <dgm:cxn modelId="{69994175-913C-40A0-BE11-41AA6FB4DB13}" type="presParOf" srcId="{279DB523-F4A8-44DF-A54D-7A2F367ACC19}" destId="{95B32CB4-0E4F-48BF-89B1-E8391AE9A740}" srcOrd="0" destOrd="0" presId="urn:microsoft.com/office/officeart/2005/8/layout/vList4"/>
    <dgm:cxn modelId="{91730F53-7780-4945-AC40-3C6AA8A984CA}" type="presParOf" srcId="{279DB523-F4A8-44DF-A54D-7A2F367ACC19}" destId="{EDE4B34F-235A-4165-9AB8-45295AB96AAC}" srcOrd="1" destOrd="0" presId="urn:microsoft.com/office/officeart/2005/8/layout/vList4"/>
    <dgm:cxn modelId="{BD7A6E64-76B2-4FD6-BED2-ABFF5B6AB905}" type="presParOf" srcId="{279DB523-F4A8-44DF-A54D-7A2F367ACC19}" destId="{EA735A80-60D3-4242-AD78-C2B169925062}" srcOrd="2" destOrd="0" presId="urn:microsoft.com/office/officeart/2005/8/layout/vList4"/>
    <dgm:cxn modelId="{F847C526-AEEB-4671-890C-DD0C75B59798}" type="presParOf" srcId="{B79A2A57-7239-4015-9664-7D365DBAC7E7}" destId="{61620084-5F79-4229-8F8E-842B390BD6FC}" srcOrd="1" destOrd="0" presId="urn:microsoft.com/office/officeart/2005/8/layout/vList4"/>
    <dgm:cxn modelId="{CC1612DE-77D7-4662-BE4F-87723B98DE0C}" type="presParOf" srcId="{B79A2A57-7239-4015-9664-7D365DBAC7E7}" destId="{556D8449-7639-4984-8295-A0821B307171}" srcOrd="2" destOrd="0" presId="urn:microsoft.com/office/officeart/2005/8/layout/vList4"/>
    <dgm:cxn modelId="{7753154B-5DA0-4212-92B2-F386834A1C04}" type="presParOf" srcId="{556D8449-7639-4984-8295-A0821B307171}" destId="{4741450C-FF07-4524-976E-843136CF89AD}" srcOrd="0" destOrd="0" presId="urn:microsoft.com/office/officeart/2005/8/layout/vList4"/>
    <dgm:cxn modelId="{28F9DFF9-C019-44B1-B86C-5F922B6987A8}" type="presParOf" srcId="{556D8449-7639-4984-8295-A0821B307171}" destId="{74B5551D-5977-4AF9-81FA-89A02A791C1D}" srcOrd="1" destOrd="0" presId="urn:microsoft.com/office/officeart/2005/8/layout/vList4"/>
    <dgm:cxn modelId="{DC8D8292-5D00-4099-9125-3C1294282DEC}" type="presParOf" srcId="{556D8449-7639-4984-8295-A0821B307171}" destId="{6A9E21F1-D43F-41AA-9D72-BB382CF1E339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AB45BB6D-97DE-4F9F-8ADD-E0559B52E584}" type="doc">
      <dgm:prSet loTypeId="urn:microsoft.com/office/officeart/2005/8/layout/vList4" loCatId="list" qsTypeId="urn:microsoft.com/office/officeart/2005/8/quickstyle/simple4" qsCatId="simple" csTypeId="urn:microsoft.com/office/officeart/2005/8/colors/accent0_3" csCatId="mainScheme" phldr="1"/>
      <dgm:spPr/>
      <dgm:t>
        <a:bodyPr/>
        <a:lstStyle/>
        <a:p>
          <a:endParaRPr kumimoji="1" lang="ja-JP" altLang="en-US"/>
        </a:p>
      </dgm:t>
    </dgm:pt>
    <dgm:pt modelId="{61ACDE71-B275-4F8C-8897-0AAD2A6407B8}">
      <dgm:prSet phldrT="[テキスト]" custT="1"/>
      <dgm:spPr/>
      <dgm:t>
        <a:bodyPr/>
        <a:lstStyle/>
        <a:p>
          <a:r>
            <a:rPr kumimoji="1" lang="en-US" altLang="ja-JP" sz="1400"/>
            <a:t>Entry model (2013)   </a:t>
          </a:r>
          <a:endParaRPr kumimoji="1" lang="ja-JP" altLang="en-US" sz="1400" b="1">
            <a:solidFill>
              <a:srgbClr val="FF0000"/>
            </a:solidFill>
          </a:endParaRPr>
        </a:p>
      </dgm:t>
    </dgm:pt>
    <dgm:pt modelId="{B2AF1FDD-1E18-4647-A378-B9BCE43E4830}" type="parTrans" cxnId="{A175F5CD-971B-4446-82AC-B178BEB4161C}">
      <dgm:prSet/>
      <dgm:spPr/>
      <dgm:t>
        <a:bodyPr/>
        <a:lstStyle/>
        <a:p>
          <a:endParaRPr kumimoji="1" lang="ja-JP" altLang="en-US"/>
        </a:p>
      </dgm:t>
    </dgm:pt>
    <dgm:pt modelId="{E81CDAF1-8683-44B8-A9F3-8ADAF5F081F7}" type="sibTrans" cxnId="{A175F5CD-971B-4446-82AC-B178BEB4161C}">
      <dgm:prSet/>
      <dgm:spPr/>
      <dgm:t>
        <a:bodyPr/>
        <a:lstStyle/>
        <a:p>
          <a:endParaRPr kumimoji="1" lang="ja-JP" altLang="en-US"/>
        </a:p>
      </dgm:t>
    </dgm:pt>
    <dgm:pt modelId="{CE463964-02B4-4A43-B83F-96E632CFB44B}">
      <dgm:prSet phldrT="[テキスト]" custT="1"/>
      <dgm:spPr/>
      <dgm:t>
        <a:bodyPr/>
        <a:lstStyle/>
        <a:p>
          <a:r>
            <a:rPr kumimoji="1" lang="en-US" altLang="ja-JP" sz="1400"/>
            <a:t>Entry 3D model </a:t>
          </a:r>
          <a:endParaRPr kumimoji="1" lang="ja-JP" altLang="en-US" sz="1050"/>
        </a:p>
      </dgm:t>
    </dgm:pt>
    <dgm:pt modelId="{F490B680-6FF3-4FA2-B316-DB9B97F38E02}" type="parTrans" cxnId="{4416CFA4-90FB-4F28-950F-064B8CA4C2A7}">
      <dgm:prSet/>
      <dgm:spPr/>
      <dgm:t>
        <a:bodyPr/>
        <a:lstStyle/>
        <a:p>
          <a:endParaRPr kumimoji="1" lang="ja-JP" altLang="en-US"/>
        </a:p>
      </dgm:t>
    </dgm:pt>
    <dgm:pt modelId="{EC9E73F6-7593-48EA-80C0-F845A0E5E670}" type="sibTrans" cxnId="{4416CFA4-90FB-4F28-950F-064B8CA4C2A7}">
      <dgm:prSet/>
      <dgm:spPr/>
      <dgm:t>
        <a:bodyPr/>
        <a:lstStyle/>
        <a:p>
          <a:endParaRPr kumimoji="1" lang="ja-JP" altLang="en-US"/>
        </a:p>
      </dgm:t>
    </dgm:pt>
    <dgm:pt modelId="{E1E085BA-5BAA-470C-B0C0-FEB31270B012}">
      <dgm:prSet phldrT="[テキスト]" custT="1"/>
      <dgm:spPr/>
      <dgm:t>
        <a:bodyPr/>
        <a:lstStyle/>
        <a:p>
          <a:r>
            <a:rPr kumimoji="1" lang="en-US" altLang="ja-JP" sz="1050"/>
            <a:t>EB/CB-X18/X24/X03, EB-X120/X200, PL-1222/X24+, EX5220/EX5230, VS330 [XGA]</a:t>
          </a:r>
          <a:endParaRPr kumimoji="1" lang="ja-JP" altLang="en-US" sz="1050"/>
        </a:p>
      </dgm:t>
    </dgm:pt>
    <dgm:pt modelId="{FC68A1A1-942E-498E-B76E-718A2538658C}" type="parTrans" cxnId="{EF70A5C7-BA13-4FF3-8899-708CAC7771A0}">
      <dgm:prSet/>
      <dgm:spPr/>
      <dgm:t>
        <a:bodyPr/>
        <a:lstStyle/>
        <a:p>
          <a:endParaRPr kumimoji="1" lang="ja-JP" altLang="en-US"/>
        </a:p>
      </dgm:t>
    </dgm:pt>
    <dgm:pt modelId="{0F4A79C4-2758-4C94-97AA-E82104325A8F}" type="sibTrans" cxnId="{EF70A5C7-BA13-4FF3-8899-708CAC7771A0}">
      <dgm:prSet/>
      <dgm:spPr/>
      <dgm:t>
        <a:bodyPr/>
        <a:lstStyle/>
        <a:p>
          <a:endParaRPr kumimoji="1" lang="ja-JP" altLang="en-US"/>
        </a:p>
      </dgm:t>
    </dgm:pt>
    <dgm:pt modelId="{2B302710-003F-486F-87AD-5577D29CD362}">
      <dgm:prSet phldrT="[テキスト]" custT="1"/>
      <dgm:spPr/>
      <dgm:t>
        <a:bodyPr/>
        <a:lstStyle/>
        <a:p>
          <a:r>
            <a:rPr kumimoji="1" lang="en-US" altLang="ja-JP" sz="1050"/>
            <a:t>EB/CB-S18/S03, EB-S120/S200, CB-S18+/S03+, PL-S18+, EX3220, VS230 [SVGA]</a:t>
          </a:r>
          <a:endParaRPr kumimoji="1" lang="ja-JP" altLang="en-US" sz="1050"/>
        </a:p>
      </dgm:t>
    </dgm:pt>
    <dgm:pt modelId="{6F1AC3E4-53EE-4EFE-B8C8-CC204C785FA4}" type="parTrans" cxnId="{AD8CA87F-4E44-4565-8B0F-C5C9B6DF708B}">
      <dgm:prSet/>
      <dgm:spPr/>
      <dgm:t>
        <a:bodyPr/>
        <a:lstStyle/>
        <a:p>
          <a:endParaRPr kumimoji="1" lang="ja-JP" altLang="en-US"/>
        </a:p>
      </dgm:t>
    </dgm:pt>
    <dgm:pt modelId="{4ADDE7BD-E5BD-4EB6-945D-B838277E8AE4}" type="sibTrans" cxnId="{AD8CA87F-4E44-4565-8B0F-C5C9B6DF708B}">
      <dgm:prSet/>
      <dgm:spPr/>
      <dgm:t>
        <a:bodyPr/>
        <a:lstStyle/>
        <a:p>
          <a:endParaRPr kumimoji="1" lang="ja-JP" altLang="en-US"/>
        </a:p>
      </dgm:t>
    </dgm:pt>
    <dgm:pt modelId="{2D84630C-1097-448C-8743-0C3F21216A87}">
      <dgm:prSet custT="1"/>
      <dgm:spPr/>
      <dgm:t>
        <a:bodyPr/>
        <a:lstStyle/>
        <a:p>
          <a:r>
            <a:rPr kumimoji="1" lang="en-US" altLang="en-US" sz="1050"/>
            <a:t>EB/PowerLite/CB-W16SK   [Passive 3D model (Stack 3D)]</a:t>
          </a:r>
          <a:endParaRPr kumimoji="1" lang="ja-JP" altLang="en-US" sz="1050"/>
        </a:p>
      </dgm:t>
    </dgm:pt>
    <dgm:pt modelId="{26011C94-7C92-4DBB-83B3-5F93B21BA500}" type="parTrans" cxnId="{29F06AA3-B723-4E50-9067-A6AEC0ED5016}">
      <dgm:prSet/>
      <dgm:spPr/>
      <dgm:t>
        <a:bodyPr/>
        <a:lstStyle/>
        <a:p>
          <a:endParaRPr kumimoji="1" lang="ja-JP" altLang="en-US"/>
        </a:p>
      </dgm:t>
    </dgm:pt>
    <dgm:pt modelId="{E2B20B81-0C9C-45A7-A6A6-E36DFD0AE1CE}" type="sibTrans" cxnId="{29F06AA3-B723-4E50-9067-A6AEC0ED5016}">
      <dgm:prSet/>
      <dgm:spPr/>
      <dgm:t>
        <a:bodyPr/>
        <a:lstStyle/>
        <a:p>
          <a:endParaRPr kumimoji="1" lang="ja-JP" altLang="en-US"/>
        </a:p>
      </dgm:t>
    </dgm:pt>
    <dgm:pt modelId="{7A79B7FE-0F36-4967-A283-2B5C2BDB4C39}">
      <dgm:prSet phldrT="[テキスト]" custT="1"/>
      <dgm:spPr/>
      <dgm:t>
        <a:bodyPr/>
        <a:lstStyle/>
        <a:p>
          <a:r>
            <a:rPr kumimoji="1" lang="en-US" altLang="en-US" sz="1050"/>
            <a:t>EB/PowerLite/CB-W16  [Active 3D model]</a:t>
          </a:r>
          <a:endParaRPr kumimoji="1" lang="ja-JP" altLang="en-US" sz="1050"/>
        </a:p>
      </dgm:t>
    </dgm:pt>
    <dgm:pt modelId="{544D2633-9A14-47A3-B177-95CD8792C618}" type="sibTrans" cxnId="{9D8A4A6B-960D-460C-92B6-372E80E794C4}">
      <dgm:prSet/>
      <dgm:spPr/>
      <dgm:t>
        <a:bodyPr/>
        <a:lstStyle/>
        <a:p>
          <a:endParaRPr kumimoji="1" lang="ja-JP" altLang="en-US"/>
        </a:p>
      </dgm:t>
    </dgm:pt>
    <dgm:pt modelId="{50A68241-F9A9-4838-B275-365E06A73981}" type="parTrans" cxnId="{9D8A4A6B-960D-460C-92B6-372E80E794C4}">
      <dgm:prSet/>
      <dgm:spPr/>
      <dgm:t>
        <a:bodyPr/>
        <a:lstStyle/>
        <a:p>
          <a:endParaRPr kumimoji="1" lang="ja-JP" altLang="en-US"/>
        </a:p>
      </dgm:t>
    </dgm:pt>
    <dgm:pt modelId="{B0F0E762-8254-4D29-BB08-79666E1B3D34}">
      <dgm:prSet phldrT="[テキスト]" custT="1"/>
      <dgm:spPr/>
      <dgm:t>
        <a:bodyPr/>
        <a:lstStyle/>
        <a:p>
          <a:r>
            <a:rPr kumimoji="1" lang="en-US" altLang="ja-JP" sz="1050"/>
            <a:t>EB/CB-W18/W03, EB-W120, PL-1262W/W15+/W18+, CB-W15, EX6220/EX7220, VS335W [WXGA]</a:t>
          </a:r>
          <a:endParaRPr kumimoji="1" lang="ja-JP" altLang="en-US" sz="1050"/>
        </a:p>
      </dgm:t>
    </dgm:pt>
    <dgm:pt modelId="{8930A852-E88D-4286-8B8C-BAF15D2D1D47}" type="sibTrans" cxnId="{DD3E4DBF-BAEF-40AE-872F-5F8E1DAC4E4F}">
      <dgm:prSet/>
      <dgm:spPr/>
      <dgm:t>
        <a:bodyPr/>
        <a:lstStyle/>
        <a:p>
          <a:endParaRPr kumimoji="1" lang="ja-JP" altLang="en-US"/>
        </a:p>
      </dgm:t>
    </dgm:pt>
    <dgm:pt modelId="{5B0BA57D-BE40-477B-9305-F55C32B89E35}" type="parTrans" cxnId="{DD3E4DBF-BAEF-40AE-872F-5F8E1DAC4E4F}">
      <dgm:prSet/>
      <dgm:spPr/>
      <dgm:t>
        <a:bodyPr/>
        <a:lstStyle/>
        <a:p>
          <a:endParaRPr kumimoji="1" lang="ja-JP" altLang="en-US"/>
        </a:p>
      </dgm:t>
    </dgm:pt>
    <dgm:pt modelId="{05D29715-A048-4CFA-9C12-EFB2FC82688B}">
      <dgm:prSet phldrT="[テキスト]" custT="1"/>
      <dgm:spPr/>
      <dgm:t>
        <a:bodyPr/>
        <a:lstStyle/>
        <a:p>
          <a:r>
            <a:rPr kumimoji="1" lang="en-US" altLang="ja-JP" sz="1400"/>
            <a:t>Entry model (2014)  </a:t>
          </a:r>
          <a:r>
            <a:rPr kumimoji="1" lang="en-US" altLang="ja-JP" sz="1400">
              <a:solidFill>
                <a:srgbClr val="FF0000"/>
              </a:solidFill>
            </a:rPr>
            <a:t>New</a:t>
          </a:r>
          <a:endParaRPr kumimoji="1" lang="ja-JP" altLang="en-US" sz="1400">
            <a:solidFill>
              <a:srgbClr val="FF0000"/>
            </a:solidFill>
          </a:endParaRPr>
        </a:p>
      </dgm:t>
    </dgm:pt>
    <dgm:pt modelId="{97E2BF64-33CF-492F-A525-BBD311674D13}" type="sibTrans" cxnId="{2D4BC716-7188-4BA4-8D46-9EC2CF22ECE5}">
      <dgm:prSet/>
      <dgm:spPr/>
      <dgm:t>
        <a:bodyPr/>
        <a:lstStyle/>
        <a:p>
          <a:endParaRPr kumimoji="1" lang="ja-JP" altLang="en-US"/>
        </a:p>
      </dgm:t>
    </dgm:pt>
    <dgm:pt modelId="{067DBC7B-CF4D-402F-8980-7B28A590D2AF}" type="parTrans" cxnId="{2D4BC716-7188-4BA4-8D46-9EC2CF22ECE5}">
      <dgm:prSet/>
      <dgm:spPr/>
      <dgm:t>
        <a:bodyPr/>
        <a:lstStyle/>
        <a:p>
          <a:endParaRPr kumimoji="1" lang="ja-JP" altLang="en-US"/>
        </a:p>
      </dgm:t>
    </dgm:pt>
    <dgm:pt modelId="{8F53EF0A-ADEB-490B-8CBF-F8637C2FAB47}">
      <dgm:prSet phldrT="[テキスト]" custT="1"/>
      <dgm:spPr/>
      <dgm:t>
        <a:bodyPr/>
        <a:lstStyle/>
        <a:p>
          <a:r>
            <a:rPr kumimoji="1" lang="en-US" altLang="ja-JP" sz="1400"/>
            <a:t>Entry model (2011)</a:t>
          </a:r>
          <a:endParaRPr kumimoji="1" lang="ja-JP" altLang="en-US" sz="1400"/>
        </a:p>
      </dgm:t>
    </dgm:pt>
    <dgm:pt modelId="{8A275B31-A259-47D2-A55C-2EE66BCD4FE5}" type="parTrans" cxnId="{1039C4C5-AB5F-41B2-8002-AF8E07F73CF6}">
      <dgm:prSet/>
      <dgm:spPr/>
      <dgm:t>
        <a:bodyPr/>
        <a:lstStyle/>
        <a:p>
          <a:endParaRPr kumimoji="1" lang="ja-JP" altLang="en-US"/>
        </a:p>
      </dgm:t>
    </dgm:pt>
    <dgm:pt modelId="{BDB89134-AE8D-4E52-85F0-A355A7450E3A}" type="sibTrans" cxnId="{1039C4C5-AB5F-41B2-8002-AF8E07F73CF6}">
      <dgm:prSet/>
      <dgm:spPr/>
      <dgm:t>
        <a:bodyPr/>
        <a:lstStyle/>
        <a:p>
          <a:endParaRPr kumimoji="1" lang="ja-JP" altLang="en-US"/>
        </a:p>
      </dgm:t>
    </dgm:pt>
    <dgm:pt modelId="{D984E8EC-66FF-43A9-9E25-8C8A584E8ACA}">
      <dgm:prSet phldrT="[テキスト]" custT="1"/>
      <dgm:spPr/>
      <dgm:t>
        <a:bodyPr/>
        <a:lstStyle/>
        <a:p>
          <a:r>
            <a:rPr kumimoji="1" lang="en-US" altLang="ja-JP" sz="1050"/>
            <a:t>W7/W8/W9/W10/EX71/EX7200/1260/C250W [WXGA]</a:t>
          </a:r>
          <a:endParaRPr kumimoji="1" lang="ja-JP" altLang="en-US" sz="1050"/>
        </a:p>
      </dgm:t>
    </dgm:pt>
    <dgm:pt modelId="{A52A10DE-27DB-4388-B71A-A991A3B98816}" type="parTrans" cxnId="{E8E259CD-9043-4DBC-98DF-53FCA62C96CB}">
      <dgm:prSet/>
      <dgm:spPr/>
      <dgm:t>
        <a:bodyPr/>
        <a:lstStyle/>
        <a:p>
          <a:endParaRPr kumimoji="1" lang="ja-JP" altLang="en-US"/>
        </a:p>
      </dgm:t>
    </dgm:pt>
    <dgm:pt modelId="{D79E78B5-DDB8-4C1C-9685-3D46588BE6AA}" type="sibTrans" cxnId="{E8E259CD-9043-4DBC-98DF-53FCA62C96CB}">
      <dgm:prSet/>
      <dgm:spPr/>
      <dgm:t>
        <a:bodyPr/>
        <a:lstStyle/>
        <a:p>
          <a:endParaRPr kumimoji="1" lang="ja-JP" altLang="en-US"/>
        </a:p>
      </dgm:t>
    </dgm:pt>
    <dgm:pt modelId="{359EDD59-067D-4CEB-BB58-B76DD7B853E8}">
      <dgm:prSet phldrT="[テキスト]" custT="1"/>
      <dgm:spPr/>
      <dgm:t>
        <a:bodyPr/>
        <a:lstStyle/>
        <a:p>
          <a:r>
            <a:rPr kumimoji="1" lang="en-US" altLang="ja-JP" sz="1050"/>
            <a:t>X7/X72/X8/X9/X92/X10/EX51/EX5200/C250X  [XGA]</a:t>
          </a:r>
          <a:endParaRPr kumimoji="1" lang="ja-JP" altLang="en-US" sz="1050"/>
        </a:p>
      </dgm:t>
    </dgm:pt>
    <dgm:pt modelId="{347CD471-DD65-4AD8-B060-E9935F192514}" type="parTrans" cxnId="{56D70F08-A36E-4628-BD35-C3220601F1BB}">
      <dgm:prSet/>
      <dgm:spPr/>
      <dgm:t>
        <a:bodyPr/>
        <a:lstStyle/>
        <a:p>
          <a:endParaRPr kumimoji="1" lang="ja-JP" altLang="en-US"/>
        </a:p>
      </dgm:t>
    </dgm:pt>
    <dgm:pt modelId="{40104F61-E487-4F09-A478-4DC211A09BF6}" type="sibTrans" cxnId="{56D70F08-A36E-4628-BD35-C3220601F1BB}">
      <dgm:prSet/>
      <dgm:spPr/>
      <dgm:t>
        <a:bodyPr/>
        <a:lstStyle/>
        <a:p>
          <a:endParaRPr kumimoji="1" lang="ja-JP" altLang="en-US"/>
        </a:p>
      </dgm:t>
    </dgm:pt>
    <dgm:pt modelId="{2480CCB6-576B-4779-AB92-53C4FF53CEE6}">
      <dgm:prSet phldrT="[テキスト]" custT="1"/>
      <dgm:spPr/>
      <dgm:t>
        <a:bodyPr/>
        <a:lstStyle/>
        <a:p>
          <a:r>
            <a:rPr kumimoji="1" lang="en-US" altLang="ja-JP" sz="1050"/>
            <a:t>S7/S72/S8/S9/S92/S10/EX3200/C250S   [SVGA]</a:t>
          </a:r>
          <a:endParaRPr kumimoji="1" lang="ja-JP" altLang="en-US" sz="1050"/>
        </a:p>
      </dgm:t>
    </dgm:pt>
    <dgm:pt modelId="{0475B3A6-8168-43F0-895D-EEAA3951EDB8}" type="parTrans" cxnId="{7B6B6E38-7961-4AB1-A4D5-70F5A0659095}">
      <dgm:prSet/>
      <dgm:spPr/>
      <dgm:t>
        <a:bodyPr/>
        <a:lstStyle/>
        <a:p>
          <a:endParaRPr kumimoji="1" lang="ja-JP" altLang="en-US"/>
        </a:p>
      </dgm:t>
    </dgm:pt>
    <dgm:pt modelId="{870546C1-174C-4D84-80DE-406E8F8CAF98}" type="sibTrans" cxnId="{7B6B6E38-7961-4AB1-A4D5-70F5A0659095}">
      <dgm:prSet/>
      <dgm:spPr/>
      <dgm:t>
        <a:bodyPr/>
        <a:lstStyle/>
        <a:p>
          <a:endParaRPr kumimoji="1" lang="ja-JP" altLang="en-US"/>
        </a:p>
      </dgm:t>
    </dgm:pt>
    <dgm:pt modelId="{38B30AB0-131A-4CD4-A366-275632B9F3B3}">
      <dgm:prSet phldrT="[テキスト]" custT="1"/>
      <dgm:spPr/>
      <dgm:t>
        <a:bodyPr/>
        <a:lstStyle/>
        <a:p>
          <a:r>
            <a:rPr kumimoji="1" lang="en-US" altLang="ja-JP" sz="1400"/>
            <a:t>Entry model (2012)</a:t>
          </a:r>
          <a:endParaRPr kumimoji="1" lang="ja-JP" altLang="en-US" sz="1400"/>
        </a:p>
      </dgm:t>
    </dgm:pt>
    <dgm:pt modelId="{32660FC4-CB91-4DA8-88CC-C3D5EBD1C42F}" type="parTrans" cxnId="{B5D4DCBA-689D-4663-AA2D-5F1275CEEC4A}">
      <dgm:prSet/>
      <dgm:spPr/>
      <dgm:t>
        <a:bodyPr/>
        <a:lstStyle/>
        <a:p>
          <a:endParaRPr kumimoji="1" lang="ja-JP" altLang="en-US"/>
        </a:p>
      </dgm:t>
    </dgm:pt>
    <dgm:pt modelId="{C96A508F-23D8-42EB-A96F-629980A87A72}" type="sibTrans" cxnId="{B5D4DCBA-689D-4663-AA2D-5F1275CEEC4A}">
      <dgm:prSet/>
      <dgm:spPr/>
      <dgm:t>
        <a:bodyPr/>
        <a:lstStyle/>
        <a:p>
          <a:endParaRPr kumimoji="1" lang="ja-JP" altLang="en-US"/>
        </a:p>
      </dgm:t>
    </dgm:pt>
    <dgm:pt modelId="{550CC13B-D7F9-4206-B680-6A6918FFCD47}">
      <dgm:prSet phldrT="[テキスト]"/>
      <dgm:spPr/>
      <dgm:t>
        <a:bodyPr/>
        <a:lstStyle/>
        <a:p>
          <a:r>
            <a:rPr kumimoji="1" lang="en-US" altLang="ja-JP" sz="1000"/>
            <a:t>EB/PL-W11/W12/W01/W02 /W110, EX7210, C45W, C50W, VS315W   [WXGA]</a:t>
          </a:r>
          <a:endParaRPr kumimoji="1" lang="ja-JP" altLang="en-US" sz="1000"/>
        </a:p>
      </dgm:t>
    </dgm:pt>
    <dgm:pt modelId="{09423465-9A17-4CFA-A017-E448CFB98C33}" type="parTrans" cxnId="{E107BE66-A77B-4050-92CA-8948D26D9996}">
      <dgm:prSet/>
      <dgm:spPr/>
      <dgm:t>
        <a:bodyPr/>
        <a:lstStyle/>
        <a:p>
          <a:endParaRPr kumimoji="1" lang="ja-JP" altLang="en-US"/>
        </a:p>
      </dgm:t>
    </dgm:pt>
    <dgm:pt modelId="{F4B7019A-680C-4198-8774-DBCF78F2317D}" type="sibTrans" cxnId="{E107BE66-A77B-4050-92CA-8948D26D9996}">
      <dgm:prSet/>
      <dgm:spPr/>
      <dgm:t>
        <a:bodyPr/>
        <a:lstStyle/>
        <a:p>
          <a:endParaRPr kumimoji="1" lang="ja-JP" altLang="en-US"/>
        </a:p>
      </dgm:t>
    </dgm:pt>
    <dgm:pt modelId="{7AD9B91D-1DD0-444B-A56B-4614C52A84E7}">
      <dgm:prSet phldrT="[テキスト]"/>
      <dgm:spPr/>
      <dgm:t>
        <a:bodyPr/>
        <a:lstStyle/>
        <a:p>
          <a:r>
            <a:rPr kumimoji="1" lang="en-US" altLang="ja-JP" sz="1000"/>
            <a:t>EB/PL-X11/X11H/X12/X14/X14H/X15/X02/X100, EX5210,  C20X, C30X  [XGA]</a:t>
          </a:r>
          <a:endParaRPr kumimoji="1" lang="ja-JP" altLang="en-US" sz="1000"/>
        </a:p>
      </dgm:t>
    </dgm:pt>
    <dgm:pt modelId="{C1337B34-A432-4CB9-8B37-B31A2D3E0365}" type="parTrans" cxnId="{4FDF7264-3F74-41EB-8926-DA4B6EFF559F}">
      <dgm:prSet/>
      <dgm:spPr/>
      <dgm:t>
        <a:bodyPr/>
        <a:lstStyle/>
        <a:p>
          <a:endParaRPr kumimoji="1" lang="ja-JP" altLang="en-US"/>
        </a:p>
      </dgm:t>
    </dgm:pt>
    <dgm:pt modelId="{A526A739-0F93-4E96-B270-6EFF5F3965C2}" type="sibTrans" cxnId="{4FDF7264-3F74-41EB-8926-DA4B6EFF559F}">
      <dgm:prSet/>
      <dgm:spPr/>
      <dgm:t>
        <a:bodyPr/>
        <a:lstStyle/>
        <a:p>
          <a:endParaRPr kumimoji="1" lang="ja-JP" altLang="en-US"/>
        </a:p>
      </dgm:t>
    </dgm:pt>
    <dgm:pt modelId="{1A54F02A-8829-464E-A338-8B65C71E1CB0}">
      <dgm:prSet phldrT="[テキスト]"/>
      <dgm:spPr/>
      <dgm:t>
        <a:bodyPr/>
        <a:lstStyle/>
        <a:p>
          <a:r>
            <a:rPr kumimoji="1" lang="en-US" altLang="ja-JP" sz="1000"/>
            <a:t>EB-PL-S11/S11H/S12/S01/S02/S100/S110 , EX3210, C05S [SVGA]</a:t>
          </a:r>
          <a:endParaRPr kumimoji="1" lang="ja-JP" altLang="en-US" sz="1000"/>
        </a:p>
      </dgm:t>
    </dgm:pt>
    <dgm:pt modelId="{FF28166C-D7E8-43EC-9B3E-87E4889AF23E}" type="parTrans" cxnId="{9F34A4A0-AFF6-4B12-8240-FAF63879635D}">
      <dgm:prSet/>
      <dgm:spPr/>
      <dgm:t>
        <a:bodyPr/>
        <a:lstStyle/>
        <a:p>
          <a:endParaRPr kumimoji="1" lang="ja-JP" altLang="en-US"/>
        </a:p>
      </dgm:t>
    </dgm:pt>
    <dgm:pt modelId="{48C73E1F-618D-402F-8F3A-687ECE098A7C}" type="sibTrans" cxnId="{9F34A4A0-AFF6-4B12-8240-FAF63879635D}">
      <dgm:prSet/>
      <dgm:spPr/>
      <dgm:t>
        <a:bodyPr/>
        <a:lstStyle/>
        <a:p>
          <a:endParaRPr kumimoji="1" lang="ja-JP" altLang="en-US"/>
        </a:p>
      </dgm:t>
    </dgm:pt>
    <dgm:pt modelId="{5511E4B9-2D15-4B19-AB1D-1126C5F081D8}">
      <dgm:prSet phldrT="[テキスト]" custT="1"/>
      <dgm:spPr/>
      <dgm:t>
        <a:bodyPr/>
        <a:lstStyle/>
        <a:p>
          <a:r>
            <a:rPr kumimoji="1" lang="en-US" altLang="ja-JP" sz="1400"/>
            <a:t>Entry model (2013)  </a:t>
          </a:r>
          <a:endParaRPr kumimoji="1" lang="ja-JP" altLang="en-US" sz="1400" b="1">
            <a:solidFill>
              <a:srgbClr val="FF0000"/>
            </a:solidFill>
          </a:endParaRPr>
        </a:p>
      </dgm:t>
    </dgm:pt>
    <dgm:pt modelId="{2DCEBABA-5FE3-40A3-855F-54BA7868432F}" type="parTrans" cxnId="{F7F50F0A-ADCA-4D27-8D8A-E1C130132917}">
      <dgm:prSet/>
      <dgm:spPr/>
      <dgm:t>
        <a:bodyPr/>
        <a:lstStyle/>
        <a:p>
          <a:endParaRPr kumimoji="1" lang="ja-JP" altLang="en-US"/>
        </a:p>
      </dgm:t>
    </dgm:pt>
    <dgm:pt modelId="{76FB95DE-02F7-422E-955C-28ACB8EC62F8}" type="sibTrans" cxnId="{F7F50F0A-ADCA-4D27-8D8A-E1C130132917}">
      <dgm:prSet/>
      <dgm:spPr/>
      <dgm:t>
        <a:bodyPr/>
        <a:lstStyle/>
        <a:p>
          <a:endParaRPr kumimoji="1" lang="ja-JP" altLang="en-US"/>
        </a:p>
      </dgm:t>
    </dgm:pt>
    <dgm:pt modelId="{521CCD28-4560-4DB6-9BDB-17B2A37531B2}">
      <dgm:prSet phldrT="[テキスト]" custT="1"/>
      <dgm:spPr/>
      <dgm:t>
        <a:bodyPr/>
        <a:lstStyle/>
        <a:p>
          <a:r>
            <a:rPr kumimoji="1" lang="en-US" altLang="en-US" sz="1050"/>
            <a:t>PL-W17, EB-W22  [WXGA]</a:t>
          </a:r>
          <a:endParaRPr kumimoji="1" lang="ja-JP" altLang="en-US" sz="1050" b="1">
            <a:solidFill>
              <a:srgbClr val="FF0000"/>
            </a:solidFill>
          </a:endParaRPr>
        </a:p>
      </dgm:t>
    </dgm:pt>
    <dgm:pt modelId="{45CB7179-04F5-4A11-BA16-051C6339CADD}" type="parTrans" cxnId="{BB9CA29E-BCE4-4AFF-8CD9-4BD0D8C1DC86}">
      <dgm:prSet/>
      <dgm:spPr/>
      <dgm:t>
        <a:bodyPr/>
        <a:lstStyle/>
        <a:p>
          <a:endParaRPr kumimoji="1" lang="ja-JP" altLang="en-US"/>
        </a:p>
      </dgm:t>
    </dgm:pt>
    <dgm:pt modelId="{95244B46-CF76-4716-AE28-BB43AE585C9C}" type="sibTrans" cxnId="{BB9CA29E-BCE4-4AFF-8CD9-4BD0D8C1DC86}">
      <dgm:prSet/>
      <dgm:spPr/>
      <dgm:t>
        <a:bodyPr/>
        <a:lstStyle/>
        <a:p>
          <a:endParaRPr kumimoji="1" lang="ja-JP" altLang="en-US"/>
        </a:p>
      </dgm:t>
    </dgm:pt>
    <dgm:pt modelId="{E7D4AEBA-7C0F-4CDA-9D46-1ACA60F501F4}">
      <dgm:prSet phldrT="[テキスト]" custT="1"/>
      <dgm:spPr/>
      <dgm:t>
        <a:bodyPr/>
        <a:lstStyle/>
        <a:p>
          <a:r>
            <a:rPr kumimoji="1" lang="en-US" altLang="en-US" sz="1050"/>
            <a:t>PL/CB-X17, EB/CB-X20, EB/PL/CB-X21, EB/CB-X22, EB/CB-X25,  [XGA]</a:t>
          </a:r>
          <a:endParaRPr kumimoji="1" lang="ja-JP" altLang="en-US" sz="1050" b="1">
            <a:solidFill>
              <a:srgbClr val="FF0000"/>
            </a:solidFill>
          </a:endParaRPr>
        </a:p>
      </dgm:t>
    </dgm:pt>
    <dgm:pt modelId="{BF143AA7-D84B-40F3-B196-8F371312D01A}" type="parTrans" cxnId="{67978479-D58B-440C-8874-BD7860F32CC6}">
      <dgm:prSet/>
      <dgm:spPr/>
      <dgm:t>
        <a:bodyPr/>
        <a:lstStyle/>
        <a:p>
          <a:endParaRPr kumimoji="1" lang="ja-JP" altLang="en-US"/>
        </a:p>
      </dgm:t>
    </dgm:pt>
    <dgm:pt modelId="{2E8E2275-8B9A-4D81-9E9A-FFDC05CF783C}" type="sibTrans" cxnId="{67978479-D58B-440C-8874-BD7860F32CC6}">
      <dgm:prSet/>
      <dgm:spPr/>
      <dgm:t>
        <a:bodyPr/>
        <a:lstStyle/>
        <a:p>
          <a:endParaRPr kumimoji="1" lang="ja-JP" altLang="en-US"/>
        </a:p>
      </dgm:t>
    </dgm:pt>
    <dgm:pt modelId="{FFF92AF6-C89E-49E0-AA3E-AA6C80AA4418}">
      <dgm:prSet phldrT="[テキスト]" custT="1"/>
      <dgm:spPr/>
      <dgm:t>
        <a:bodyPr/>
        <a:lstStyle/>
        <a:p>
          <a:r>
            <a:rPr kumimoji="1" lang="en-US" altLang="ja-JP" sz="1050"/>
            <a:t>EB/PL-S17, EB-S21 [SVGA]</a:t>
          </a:r>
          <a:endParaRPr kumimoji="1" lang="ja-JP" altLang="en-US" sz="1050" b="1">
            <a:solidFill>
              <a:srgbClr val="FF0000"/>
            </a:solidFill>
          </a:endParaRPr>
        </a:p>
      </dgm:t>
    </dgm:pt>
    <dgm:pt modelId="{511DEA0A-3012-492D-9D74-519D771E2630}" type="parTrans" cxnId="{BAE05C9C-CA8D-4530-82FB-864C3650E734}">
      <dgm:prSet/>
      <dgm:spPr/>
      <dgm:t>
        <a:bodyPr/>
        <a:lstStyle/>
        <a:p>
          <a:endParaRPr kumimoji="1" lang="ja-JP" altLang="en-US"/>
        </a:p>
      </dgm:t>
    </dgm:pt>
    <dgm:pt modelId="{F54E8BC4-56C7-406D-92CE-AFC47EC5CB93}" type="sibTrans" cxnId="{BAE05C9C-CA8D-4530-82FB-864C3650E734}">
      <dgm:prSet/>
      <dgm:spPr/>
      <dgm:t>
        <a:bodyPr/>
        <a:lstStyle/>
        <a:p>
          <a:endParaRPr kumimoji="1" lang="ja-JP" altLang="en-US"/>
        </a:p>
      </dgm:t>
    </dgm:pt>
    <dgm:pt modelId="{772D090A-23E2-4B3B-B18F-00D810F53D93}">
      <dgm:prSet phldrT="[テキスト]" custT="1"/>
      <dgm:spPr/>
      <dgm:t>
        <a:bodyPr/>
        <a:lstStyle/>
        <a:p>
          <a:r>
            <a:rPr kumimoji="1" lang="en-US" altLang="ja-JP" sz="1050">
              <a:solidFill>
                <a:schemeClr val="bg1"/>
              </a:solidFill>
            </a:rPr>
            <a:t>EB-W28, CB-W28+, EX7235, EX7230, PL-1263W, CB-W28 [WXGA]</a:t>
          </a:r>
          <a:endParaRPr kumimoji="1" lang="ja-JP" altLang="en-US" sz="1050">
            <a:solidFill>
              <a:schemeClr val="bg1"/>
            </a:solidFill>
          </a:endParaRPr>
        </a:p>
      </dgm:t>
    </dgm:pt>
    <dgm:pt modelId="{23C12D8A-A88C-47F1-822C-6C308B7DD99A}" type="parTrans" cxnId="{BF349066-A89E-4BC9-AF2C-4DA4C63704FD}">
      <dgm:prSet/>
      <dgm:spPr/>
      <dgm:t>
        <a:bodyPr/>
        <a:lstStyle/>
        <a:p>
          <a:endParaRPr kumimoji="1" lang="ja-JP" altLang="en-US"/>
        </a:p>
      </dgm:t>
    </dgm:pt>
    <dgm:pt modelId="{5B434874-E906-436B-A968-E560A1932C00}" type="sibTrans" cxnId="{BF349066-A89E-4BC9-AF2C-4DA4C63704FD}">
      <dgm:prSet/>
      <dgm:spPr/>
      <dgm:t>
        <a:bodyPr/>
        <a:lstStyle/>
        <a:p>
          <a:endParaRPr kumimoji="1" lang="ja-JP" altLang="en-US"/>
        </a:p>
      </dgm:t>
    </dgm:pt>
    <dgm:pt modelId="{B79A2A57-7239-4015-9664-7D365DBAC7E7}" type="pres">
      <dgm:prSet presAssocID="{AB45BB6D-97DE-4F9F-8ADD-E0559B52E584}" presName="linear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2E826AF3-C3D8-4D70-9DB0-EA83B7F4CC86}" type="pres">
      <dgm:prSet presAssocID="{05D29715-A048-4CFA-9C12-EFB2FC82688B}" presName="comp" presStyleCnt="0"/>
      <dgm:spPr/>
    </dgm:pt>
    <dgm:pt modelId="{AB93D9D4-93EC-41ED-AFCD-EAF57B0AC348}" type="pres">
      <dgm:prSet presAssocID="{05D29715-A048-4CFA-9C12-EFB2FC82688B}" presName="box" presStyleLbl="node1" presStyleIdx="0" presStyleCnt="6" custLinFactNeighborX="-1286" custLinFactNeighborY="-11952"/>
      <dgm:spPr/>
      <dgm:t>
        <a:bodyPr/>
        <a:lstStyle/>
        <a:p>
          <a:endParaRPr kumimoji="1" lang="ja-JP" altLang="en-US"/>
        </a:p>
      </dgm:t>
    </dgm:pt>
    <dgm:pt modelId="{68C2AA1E-49F5-48CE-816C-C2BF183010FA}" type="pres">
      <dgm:prSet presAssocID="{05D29715-A048-4CFA-9C12-EFB2FC82688B}" presName="img" presStyleLbl="fgImgPlace1" presStyleIdx="0" presStyleCnt="6"/>
      <dgm:spPr>
        <a:blipFill rotWithShape="1">
          <a:blip xmlns:r="http://schemas.openxmlformats.org/officeDocument/2006/relationships" r:embed="rId1"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AF648F71-3D9F-46AA-9E05-52B9086DEC88}" type="pres">
      <dgm:prSet presAssocID="{05D29715-A048-4CFA-9C12-EFB2FC82688B}" presName="text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EFF7E8E-7C9D-4538-94CE-B81635F39F59}" type="pres">
      <dgm:prSet presAssocID="{97E2BF64-33CF-492F-A525-BBD311674D13}" presName="spacer" presStyleCnt="0"/>
      <dgm:spPr/>
    </dgm:pt>
    <dgm:pt modelId="{9939398D-B7C1-4554-85F7-79AB2A476D46}" type="pres">
      <dgm:prSet presAssocID="{5511E4B9-2D15-4B19-AB1D-1126C5F081D8}" presName="comp" presStyleCnt="0"/>
      <dgm:spPr/>
    </dgm:pt>
    <dgm:pt modelId="{B2E19D5E-A80C-4703-B003-81B0127EDA9A}" type="pres">
      <dgm:prSet presAssocID="{5511E4B9-2D15-4B19-AB1D-1126C5F081D8}" presName="box" presStyleLbl="node1" presStyleIdx="1" presStyleCnt="6" custScaleY="86255" custLinFactNeighborY="2700"/>
      <dgm:spPr/>
      <dgm:t>
        <a:bodyPr/>
        <a:lstStyle/>
        <a:p>
          <a:endParaRPr kumimoji="1" lang="ja-JP" altLang="en-US"/>
        </a:p>
      </dgm:t>
    </dgm:pt>
    <dgm:pt modelId="{221CB0A4-2930-4EF8-9244-AEFABA18E760}" type="pres">
      <dgm:prSet presAssocID="{5511E4B9-2D15-4B19-AB1D-1126C5F081D8}" presName="img" presStyleLbl="fgImgPlace1" presStyleIdx="1" presStyleCnt="6"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000" r="-16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3E0339B4-0BB8-4909-87AB-80972A945891}" type="pres">
      <dgm:prSet presAssocID="{5511E4B9-2D15-4B19-AB1D-1126C5F081D8}" presName="text" presStyleLbl="node1" presStyleIdx="1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B484E47-E560-4339-A78C-601CDBCA547F}" type="pres">
      <dgm:prSet presAssocID="{76FB95DE-02F7-422E-955C-28ACB8EC62F8}" presName="spacer" presStyleCnt="0"/>
      <dgm:spPr/>
    </dgm:pt>
    <dgm:pt modelId="{1C39017E-1977-46FF-BC20-CDBF37E0AEEA}" type="pres">
      <dgm:prSet presAssocID="{61ACDE71-B275-4F8C-8897-0AAD2A6407B8}" presName="comp" presStyleCnt="0"/>
      <dgm:spPr/>
      <dgm:t>
        <a:bodyPr/>
        <a:lstStyle/>
        <a:p>
          <a:endParaRPr kumimoji="1" lang="ja-JP" altLang="en-US"/>
        </a:p>
      </dgm:t>
    </dgm:pt>
    <dgm:pt modelId="{874345FB-700A-4137-B4F3-009D62616807}" type="pres">
      <dgm:prSet presAssocID="{61ACDE71-B275-4F8C-8897-0AAD2A6407B8}" presName="box" presStyleLbl="node1" presStyleIdx="2" presStyleCnt="6" custScaleY="115096"/>
      <dgm:spPr/>
      <dgm:t>
        <a:bodyPr/>
        <a:lstStyle/>
        <a:p>
          <a:endParaRPr kumimoji="1" lang="ja-JP" altLang="en-US"/>
        </a:p>
      </dgm:t>
    </dgm:pt>
    <dgm:pt modelId="{C5AD9442-1109-4B23-A95A-1F39BAE64901}" type="pres">
      <dgm:prSet presAssocID="{61ACDE71-B275-4F8C-8897-0AAD2A6407B8}" presName="img" presStyleLbl="fgImgPlace1" presStyleIdx="2" presStyleCnt="6"/>
      <dgm:spPr>
        <a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9000" r="-29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393B4771-7F0E-4A50-BF72-C10EA7F9DE71}" type="pres">
      <dgm:prSet presAssocID="{61ACDE71-B275-4F8C-8897-0AAD2A6407B8}" presName="text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23AF7EA-FCEC-434C-897C-89E2DCDA6B5E}" type="pres">
      <dgm:prSet presAssocID="{E81CDAF1-8683-44B8-A9F3-8ADAF5F081F7}" presName="spacer" presStyleCnt="0"/>
      <dgm:spPr/>
    </dgm:pt>
    <dgm:pt modelId="{0C5F667B-40E2-473B-B51B-05EB2E1DF033}" type="pres">
      <dgm:prSet presAssocID="{CE463964-02B4-4A43-B83F-96E632CFB44B}" presName="comp" presStyleCnt="0"/>
      <dgm:spPr/>
    </dgm:pt>
    <dgm:pt modelId="{EB166CC3-9CDF-41B7-8B73-98B7F772264F}" type="pres">
      <dgm:prSet presAssocID="{CE463964-02B4-4A43-B83F-96E632CFB44B}" presName="box" presStyleLbl="node1" presStyleIdx="3" presStyleCnt="6"/>
      <dgm:spPr/>
      <dgm:t>
        <a:bodyPr/>
        <a:lstStyle/>
        <a:p>
          <a:endParaRPr kumimoji="1" lang="ja-JP" altLang="en-US"/>
        </a:p>
      </dgm:t>
    </dgm:pt>
    <dgm:pt modelId="{5F0B6483-C5A1-4117-89C3-9B7BC3094AD3}" type="pres">
      <dgm:prSet presAssocID="{CE463964-02B4-4A43-B83F-96E632CFB44B}" presName="img" presStyleLbl="fgImgPlace1" presStyleIdx="3" presStyleCnt="6"/>
      <dgm:spPr>
        <a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4000" r="-44000"/>
          </a:stretch>
        </a:blipFill>
      </dgm:spPr>
      <dgm:t>
        <a:bodyPr/>
        <a:lstStyle/>
        <a:p>
          <a:endParaRPr kumimoji="1" lang="ja-JP" altLang="en-US"/>
        </a:p>
      </dgm:t>
    </dgm:pt>
    <dgm:pt modelId="{19DCF6A8-EF62-4E9F-A444-87B5536DF2A3}" type="pres">
      <dgm:prSet presAssocID="{CE463964-02B4-4A43-B83F-96E632CFB44B}" presName="text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3A2CFD6-4C77-4BF5-9B75-10754EFD97A3}" type="pres">
      <dgm:prSet presAssocID="{EC9E73F6-7593-48EA-80C0-F845A0E5E670}" presName="spacer" presStyleCnt="0"/>
      <dgm:spPr/>
    </dgm:pt>
    <dgm:pt modelId="{B9F4541D-EB54-4A32-AF5F-3D218CF37C09}" type="pres">
      <dgm:prSet presAssocID="{38B30AB0-131A-4CD4-A366-275632B9F3B3}" presName="comp" presStyleCnt="0"/>
      <dgm:spPr/>
    </dgm:pt>
    <dgm:pt modelId="{CA6244ED-8AB0-4E0D-9B84-8408F8537E29}" type="pres">
      <dgm:prSet presAssocID="{38B30AB0-131A-4CD4-A366-275632B9F3B3}" presName="box" presStyleLbl="node1" presStyleIdx="4" presStyleCnt="6" custScaleY="85567"/>
      <dgm:spPr/>
      <dgm:t>
        <a:bodyPr/>
        <a:lstStyle/>
        <a:p>
          <a:endParaRPr kumimoji="1" lang="ja-JP" altLang="en-US"/>
        </a:p>
      </dgm:t>
    </dgm:pt>
    <dgm:pt modelId="{B3148922-F947-4023-995A-91832772BA94}" type="pres">
      <dgm:prSet presAssocID="{38B30AB0-131A-4CD4-A366-275632B9F3B3}" presName="img" presStyleLbl="fgImgPlace1" presStyleIdx="4" presStyleCnt="6"/>
      <dgm:spPr>
        <a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0" r="-40000"/>
          </a:stretch>
        </a:blipFill>
      </dgm:spPr>
      <dgm:t>
        <a:bodyPr/>
        <a:lstStyle/>
        <a:p>
          <a:endParaRPr kumimoji="1" lang="ja-JP" altLang="en-US"/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9"/>
          </dgm14:cNvPr>
        </a:ext>
      </dgm:extLst>
    </dgm:pt>
    <dgm:pt modelId="{D1A5C7E6-3042-45AA-86F5-DC5EDDE500FA}" type="pres">
      <dgm:prSet presAssocID="{38B30AB0-131A-4CD4-A366-275632B9F3B3}" presName="text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7AC5F95-5C37-4B1D-8359-9A1DC4E78715}" type="pres">
      <dgm:prSet presAssocID="{C96A508F-23D8-42EB-A96F-629980A87A72}" presName="spacer" presStyleCnt="0"/>
      <dgm:spPr/>
    </dgm:pt>
    <dgm:pt modelId="{19A893EE-2470-4F4C-A17C-9FE710624267}" type="pres">
      <dgm:prSet presAssocID="{8F53EF0A-ADEB-490B-8CBF-F8637C2FAB47}" presName="comp" presStyleCnt="0"/>
      <dgm:spPr/>
    </dgm:pt>
    <dgm:pt modelId="{A0EC0312-2C6A-41D9-8C21-C2BAB4E6231F}" type="pres">
      <dgm:prSet presAssocID="{8F53EF0A-ADEB-490B-8CBF-F8637C2FAB47}" presName="box" presStyleLbl="node1" presStyleIdx="5" presStyleCnt="6" custScaleY="90845"/>
      <dgm:spPr/>
      <dgm:t>
        <a:bodyPr/>
        <a:lstStyle/>
        <a:p>
          <a:endParaRPr kumimoji="1" lang="ja-JP" altLang="en-US"/>
        </a:p>
      </dgm:t>
    </dgm:pt>
    <dgm:pt modelId="{91A4AFA6-0C4A-416E-9C0A-4901043CD459}" type="pres">
      <dgm:prSet presAssocID="{8F53EF0A-ADEB-490B-8CBF-F8637C2FAB47}" presName="img" presStyleLbl="fgImgPlace1" presStyleIdx="5" presStyleCnt="6"/>
      <dgm:spPr>
        <a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000" r="-16000"/>
          </a:stretch>
        </a:blipFill>
      </dgm:spPr>
      <dgm:t>
        <a:bodyPr/>
        <a:lstStyle/>
        <a:p>
          <a:endParaRPr kumimoji="1" lang="ja-JP" altLang="en-US"/>
        </a:p>
      </dgm:t>
    </dgm:pt>
    <dgm:pt modelId="{9E475F40-349E-4CC0-AA8B-CFD91D614781}" type="pres">
      <dgm:prSet presAssocID="{8F53EF0A-ADEB-490B-8CBF-F8637C2FAB47}" presName="text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A3B3056D-9AC6-4AE3-90B7-FF147BEA19B0}" type="presOf" srcId="{1A54F02A-8829-464E-A338-8B65C71E1CB0}" destId="{CA6244ED-8AB0-4E0D-9B84-8408F8537E29}" srcOrd="0" destOrd="3" presId="urn:microsoft.com/office/officeart/2005/8/layout/vList4"/>
    <dgm:cxn modelId="{DD3E4DBF-BAEF-40AE-872F-5F8E1DAC4E4F}" srcId="{61ACDE71-B275-4F8C-8897-0AAD2A6407B8}" destId="{B0F0E762-8254-4D29-BB08-79666E1B3D34}" srcOrd="0" destOrd="0" parTransId="{5B0BA57D-BE40-477B-9305-F55C32B89E35}" sibTransId="{8930A852-E88D-4286-8B8C-BAF15D2D1D47}"/>
    <dgm:cxn modelId="{F81F08C8-BA8D-4116-AF32-DE13C5AB3C94}" type="presOf" srcId="{7A79B7FE-0F36-4967-A283-2B5C2BDB4C39}" destId="{EB166CC3-9CDF-41B7-8B73-98B7F772264F}" srcOrd="0" destOrd="1" presId="urn:microsoft.com/office/officeart/2005/8/layout/vList4"/>
    <dgm:cxn modelId="{1039C4C5-AB5F-41B2-8002-AF8E07F73CF6}" srcId="{AB45BB6D-97DE-4F9F-8ADD-E0559B52E584}" destId="{8F53EF0A-ADEB-490B-8CBF-F8637C2FAB47}" srcOrd="5" destOrd="0" parTransId="{8A275B31-A259-47D2-A55C-2EE66BCD4FE5}" sibTransId="{BDB89134-AE8D-4E52-85F0-A355A7450E3A}"/>
    <dgm:cxn modelId="{D05457A8-9A58-4F40-A3FB-8C3CB6FBD436}" type="presOf" srcId="{FFF92AF6-C89E-49E0-AA3E-AA6C80AA4418}" destId="{B2E19D5E-A80C-4703-B003-81B0127EDA9A}" srcOrd="0" destOrd="3" presId="urn:microsoft.com/office/officeart/2005/8/layout/vList4"/>
    <dgm:cxn modelId="{E8E259CD-9043-4DBC-98DF-53FCA62C96CB}" srcId="{8F53EF0A-ADEB-490B-8CBF-F8637C2FAB47}" destId="{D984E8EC-66FF-43A9-9E25-8C8A584E8ACA}" srcOrd="0" destOrd="0" parTransId="{A52A10DE-27DB-4388-B71A-A991A3B98816}" sibTransId="{D79E78B5-DDB8-4C1C-9685-3D46588BE6AA}"/>
    <dgm:cxn modelId="{A175F5CD-971B-4446-82AC-B178BEB4161C}" srcId="{AB45BB6D-97DE-4F9F-8ADD-E0559B52E584}" destId="{61ACDE71-B275-4F8C-8897-0AAD2A6407B8}" srcOrd="2" destOrd="0" parTransId="{B2AF1FDD-1E18-4647-A378-B9BCE43E4830}" sibTransId="{E81CDAF1-8683-44B8-A9F3-8ADAF5F081F7}"/>
    <dgm:cxn modelId="{9AD67AD2-7094-4D8D-BBFB-899C5F9F797F}" type="presOf" srcId="{E7D4AEBA-7C0F-4CDA-9D46-1ACA60F501F4}" destId="{3E0339B4-0BB8-4909-87AB-80972A945891}" srcOrd="1" destOrd="2" presId="urn:microsoft.com/office/officeart/2005/8/layout/vList4"/>
    <dgm:cxn modelId="{8687C0E3-D89A-4973-A30B-628BC1235DE9}" type="presOf" srcId="{E1E085BA-5BAA-470C-B0C0-FEB31270B012}" destId="{874345FB-700A-4137-B4F3-009D62616807}" srcOrd="0" destOrd="2" presId="urn:microsoft.com/office/officeart/2005/8/layout/vList4"/>
    <dgm:cxn modelId="{2D4BC716-7188-4BA4-8D46-9EC2CF22ECE5}" srcId="{AB45BB6D-97DE-4F9F-8ADD-E0559B52E584}" destId="{05D29715-A048-4CFA-9C12-EFB2FC82688B}" srcOrd="0" destOrd="0" parTransId="{067DBC7B-CF4D-402F-8980-7B28A590D2AF}" sibTransId="{97E2BF64-33CF-492F-A525-BBD311674D13}"/>
    <dgm:cxn modelId="{7B6B6E38-7961-4AB1-A4D5-70F5A0659095}" srcId="{8F53EF0A-ADEB-490B-8CBF-F8637C2FAB47}" destId="{2480CCB6-576B-4779-AB92-53C4FF53CEE6}" srcOrd="2" destOrd="0" parTransId="{0475B3A6-8168-43F0-895D-EEAA3951EDB8}" sibTransId="{870546C1-174C-4D84-80DE-406E8F8CAF98}"/>
    <dgm:cxn modelId="{BF349066-A89E-4BC9-AF2C-4DA4C63704FD}" srcId="{05D29715-A048-4CFA-9C12-EFB2FC82688B}" destId="{772D090A-23E2-4B3B-B18F-00D810F53D93}" srcOrd="0" destOrd="0" parTransId="{23C12D8A-A88C-47F1-822C-6C308B7DD99A}" sibTransId="{5B434874-E906-436B-A968-E560A1932C00}"/>
    <dgm:cxn modelId="{AD8CA87F-4E44-4565-8B0F-C5C9B6DF708B}" srcId="{61ACDE71-B275-4F8C-8897-0AAD2A6407B8}" destId="{2B302710-003F-486F-87AD-5577D29CD362}" srcOrd="2" destOrd="0" parTransId="{6F1AC3E4-53EE-4EFE-B8C8-CC204C785FA4}" sibTransId="{4ADDE7BD-E5BD-4EB6-945D-B838277E8AE4}"/>
    <dgm:cxn modelId="{7B878851-8C82-4F1E-828E-6A4F41C6926B}" type="presOf" srcId="{8F53EF0A-ADEB-490B-8CBF-F8637C2FAB47}" destId="{A0EC0312-2C6A-41D9-8C21-C2BAB4E6231F}" srcOrd="0" destOrd="0" presId="urn:microsoft.com/office/officeart/2005/8/layout/vList4"/>
    <dgm:cxn modelId="{2FEB9C3D-79B2-42D3-8647-5382F6E37EB5}" type="presOf" srcId="{7AD9B91D-1DD0-444B-A56B-4614C52A84E7}" destId="{CA6244ED-8AB0-4E0D-9B84-8408F8537E29}" srcOrd="0" destOrd="2" presId="urn:microsoft.com/office/officeart/2005/8/layout/vList4"/>
    <dgm:cxn modelId="{EF70A5C7-BA13-4FF3-8899-708CAC7771A0}" srcId="{61ACDE71-B275-4F8C-8897-0AAD2A6407B8}" destId="{E1E085BA-5BAA-470C-B0C0-FEB31270B012}" srcOrd="1" destOrd="0" parTransId="{FC68A1A1-942E-498E-B76E-718A2538658C}" sibTransId="{0F4A79C4-2758-4C94-97AA-E82104325A8F}"/>
    <dgm:cxn modelId="{2C1EB906-8BFB-434C-B1C9-82118E2BC287}" type="presOf" srcId="{05D29715-A048-4CFA-9C12-EFB2FC82688B}" destId="{AF648F71-3D9F-46AA-9E05-52B9086DEC88}" srcOrd="1" destOrd="0" presId="urn:microsoft.com/office/officeart/2005/8/layout/vList4"/>
    <dgm:cxn modelId="{D68146F1-510B-47CA-95E3-2837F4F84567}" type="presOf" srcId="{772D090A-23E2-4B3B-B18F-00D810F53D93}" destId="{AF648F71-3D9F-46AA-9E05-52B9086DEC88}" srcOrd="1" destOrd="1" presId="urn:microsoft.com/office/officeart/2005/8/layout/vList4"/>
    <dgm:cxn modelId="{A2A18EC3-5058-4C11-9937-D9A12F44477F}" type="presOf" srcId="{1A54F02A-8829-464E-A338-8B65C71E1CB0}" destId="{D1A5C7E6-3042-45AA-86F5-DC5EDDE500FA}" srcOrd="1" destOrd="3" presId="urn:microsoft.com/office/officeart/2005/8/layout/vList4"/>
    <dgm:cxn modelId="{4416CFA4-90FB-4F28-950F-064B8CA4C2A7}" srcId="{AB45BB6D-97DE-4F9F-8ADD-E0559B52E584}" destId="{CE463964-02B4-4A43-B83F-96E632CFB44B}" srcOrd="3" destOrd="0" parTransId="{F490B680-6FF3-4FA2-B316-DB9B97F38E02}" sibTransId="{EC9E73F6-7593-48EA-80C0-F845A0E5E670}"/>
    <dgm:cxn modelId="{E107BE66-A77B-4050-92CA-8948D26D9996}" srcId="{38B30AB0-131A-4CD4-A366-275632B9F3B3}" destId="{550CC13B-D7F9-4206-B680-6A6918FFCD47}" srcOrd="0" destOrd="0" parTransId="{09423465-9A17-4CFA-A017-E448CFB98C33}" sibTransId="{F4B7019A-680C-4198-8774-DBCF78F2317D}"/>
    <dgm:cxn modelId="{E29CE5C9-E2CF-4A9F-BA45-C4837161ABB5}" type="presOf" srcId="{7A79B7FE-0F36-4967-A283-2B5C2BDB4C39}" destId="{19DCF6A8-EF62-4E9F-A444-87B5536DF2A3}" srcOrd="1" destOrd="1" presId="urn:microsoft.com/office/officeart/2005/8/layout/vList4"/>
    <dgm:cxn modelId="{9F34A4A0-AFF6-4B12-8240-FAF63879635D}" srcId="{38B30AB0-131A-4CD4-A366-275632B9F3B3}" destId="{1A54F02A-8829-464E-A338-8B65C71E1CB0}" srcOrd="2" destOrd="0" parTransId="{FF28166C-D7E8-43EC-9B3E-87E4889AF23E}" sibTransId="{48C73E1F-618D-402F-8F3A-687ECE098A7C}"/>
    <dgm:cxn modelId="{09C70FF0-6A52-42A0-BBEA-77F47AAF7B7F}" type="presOf" srcId="{D984E8EC-66FF-43A9-9E25-8C8A584E8ACA}" destId="{9E475F40-349E-4CC0-AA8B-CFD91D614781}" srcOrd="1" destOrd="1" presId="urn:microsoft.com/office/officeart/2005/8/layout/vList4"/>
    <dgm:cxn modelId="{4FDF7264-3F74-41EB-8926-DA4B6EFF559F}" srcId="{38B30AB0-131A-4CD4-A366-275632B9F3B3}" destId="{7AD9B91D-1DD0-444B-A56B-4614C52A84E7}" srcOrd="1" destOrd="0" parTransId="{C1337B34-A432-4CB9-8B37-B31A2D3E0365}" sibTransId="{A526A739-0F93-4E96-B270-6EFF5F3965C2}"/>
    <dgm:cxn modelId="{B5D4DCBA-689D-4663-AA2D-5F1275CEEC4A}" srcId="{AB45BB6D-97DE-4F9F-8ADD-E0559B52E584}" destId="{38B30AB0-131A-4CD4-A366-275632B9F3B3}" srcOrd="4" destOrd="0" parTransId="{32660FC4-CB91-4DA8-88CC-C3D5EBD1C42F}" sibTransId="{C96A508F-23D8-42EB-A96F-629980A87A72}"/>
    <dgm:cxn modelId="{43BBA9BF-D96A-4951-BB3E-A525BD13577A}" type="presOf" srcId="{61ACDE71-B275-4F8C-8897-0AAD2A6407B8}" destId="{393B4771-7F0E-4A50-BF72-C10EA7F9DE71}" srcOrd="1" destOrd="0" presId="urn:microsoft.com/office/officeart/2005/8/layout/vList4"/>
    <dgm:cxn modelId="{9FE63253-F24D-4370-8E0F-0FD90A0D49FF}" type="presOf" srcId="{2B302710-003F-486F-87AD-5577D29CD362}" destId="{393B4771-7F0E-4A50-BF72-C10EA7F9DE71}" srcOrd="1" destOrd="3" presId="urn:microsoft.com/office/officeart/2005/8/layout/vList4"/>
    <dgm:cxn modelId="{49FBADB4-EFF8-4738-B299-1520521F5D80}" type="presOf" srcId="{FFF92AF6-C89E-49E0-AA3E-AA6C80AA4418}" destId="{3E0339B4-0BB8-4909-87AB-80972A945891}" srcOrd="1" destOrd="3" presId="urn:microsoft.com/office/officeart/2005/8/layout/vList4"/>
    <dgm:cxn modelId="{314BA585-94DE-4E44-A892-30C328C442BC}" type="presOf" srcId="{E1E085BA-5BAA-470C-B0C0-FEB31270B012}" destId="{393B4771-7F0E-4A50-BF72-C10EA7F9DE71}" srcOrd="1" destOrd="2" presId="urn:microsoft.com/office/officeart/2005/8/layout/vList4"/>
    <dgm:cxn modelId="{F7F50F0A-ADCA-4D27-8D8A-E1C130132917}" srcId="{AB45BB6D-97DE-4F9F-8ADD-E0559B52E584}" destId="{5511E4B9-2D15-4B19-AB1D-1126C5F081D8}" srcOrd="1" destOrd="0" parTransId="{2DCEBABA-5FE3-40A3-855F-54BA7868432F}" sibTransId="{76FB95DE-02F7-422E-955C-28ACB8EC62F8}"/>
    <dgm:cxn modelId="{29F06AA3-B723-4E50-9067-A6AEC0ED5016}" srcId="{CE463964-02B4-4A43-B83F-96E632CFB44B}" destId="{2D84630C-1097-448C-8743-0C3F21216A87}" srcOrd="1" destOrd="0" parTransId="{26011C94-7C92-4DBB-83B3-5F93B21BA500}" sibTransId="{E2B20B81-0C9C-45A7-A6A6-E36DFD0AE1CE}"/>
    <dgm:cxn modelId="{1B025F87-71B3-41EA-AAFE-251CFCC781DC}" type="presOf" srcId="{5511E4B9-2D15-4B19-AB1D-1126C5F081D8}" destId="{3E0339B4-0BB8-4909-87AB-80972A945891}" srcOrd="1" destOrd="0" presId="urn:microsoft.com/office/officeart/2005/8/layout/vList4"/>
    <dgm:cxn modelId="{BD32467B-0EC9-4D4C-AFA7-4E6393A5FEC7}" type="presOf" srcId="{61ACDE71-B275-4F8C-8897-0AAD2A6407B8}" destId="{874345FB-700A-4137-B4F3-009D62616807}" srcOrd="0" destOrd="0" presId="urn:microsoft.com/office/officeart/2005/8/layout/vList4"/>
    <dgm:cxn modelId="{E562F475-0C3F-4657-A609-9154C06A5BC4}" type="presOf" srcId="{CE463964-02B4-4A43-B83F-96E632CFB44B}" destId="{19DCF6A8-EF62-4E9F-A444-87B5536DF2A3}" srcOrd="1" destOrd="0" presId="urn:microsoft.com/office/officeart/2005/8/layout/vList4"/>
    <dgm:cxn modelId="{9D8A4A6B-960D-460C-92B6-372E80E794C4}" srcId="{CE463964-02B4-4A43-B83F-96E632CFB44B}" destId="{7A79B7FE-0F36-4967-A283-2B5C2BDB4C39}" srcOrd="0" destOrd="0" parTransId="{50A68241-F9A9-4838-B275-365E06A73981}" sibTransId="{544D2633-9A14-47A3-B177-95CD8792C618}"/>
    <dgm:cxn modelId="{67978479-D58B-440C-8874-BD7860F32CC6}" srcId="{5511E4B9-2D15-4B19-AB1D-1126C5F081D8}" destId="{E7D4AEBA-7C0F-4CDA-9D46-1ACA60F501F4}" srcOrd="1" destOrd="0" parTransId="{BF143AA7-D84B-40F3-B196-8F371312D01A}" sibTransId="{2E8E2275-8B9A-4D81-9E9A-FFDC05CF783C}"/>
    <dgm:cxn modelId="{C9A922A6-379A-42DD-91C6-2E6390A49406}" type="presOf" srcId="{2D84630C-1097-448C-8743-0C3F21216A87}" destId="{19DCF6A8-EF62-4E9F-A444-87B5536DF2A3}" srcOrd="1" destOrd="2" presId="urn:microsoft.com/office/officeart/2005/8/layout/vList4"/>
    <dgm:cxn modelId="{18295D95-B796-42E5-B727-289696D78607}" type="presOf" srcId="{38B30AB0-131A-4CD4-A366-275632B9F3B3}" destId="{D1A5C7E6-3042-45AA-86F5-DC5EDDE500FA}" srcOrd="1" destOrd="0" presId="urn:microsoft.com/office/officeart/2005/8/layout/vList4"/>
    <dgm:cxn modelId="{3C920362-45D7-4DC0-9CB1-7C672E856398}" type="presOf" srcId="{2D84630C-1097-448C-8743-0C3F21216A87}" destId="{EB166CC3-9CDF-41B7-8B73-98B7F772264F}" srcOrd="0" destOrd="2" presId="urn:microsoft.com/office/officeart/2005/8/layout/vList4"/>
    <dgm:cxn modelId="{BFA172EB-2FEC-4787-A986-2CC75DC5C111}" type="presOf" srcId="{2480CCB6-576B-4779-AB92-53C4FF53CEE6}" destId="{9E475F40-349E-4CC0-AA8B-CFD91D614781}" srcOrd="1" destOrd="3" presId="urn:microsoft.com/office/officeart/2005/8/layout/vList4"/>
    <dgm:cxn modelId="{865EB420-0CC4-496B-81C3-43ACF63B488A}" type="presOf" srcId="{5511E4B9-2D15-4B19-AB1D-1126C5F081D8}" destId="{B2E19D5E-A80C-4703-B003-81B0127EDA9A}" srcOrd="0" destOrd="0" presId="urn:microsoft.com/office/officeart/2005/8/layout/vList4"/>
    <dgm:cxn modelId="{E02C9A56-B28C-4B0C-ACB5-AB8D7A461804}" type="presOf" srcId="{359EDD59-067D-4CEB-BB58-B76DD7B853E8}" destId="{A0EC0312-2C6A-41D9-8C21-C2BAB4E6231F}" srcOrd="0" destOrd="2" presId="urn:microsoft.com/office/officeart/2005/8/layout/vList4"/>
    <dgm:cxn modelId="{1E21EF3D-CE02-42ED-8D7F-F77A032E1B34}" type="presOf" srcId="{772D090A-23E2-4B3B-B18F-00D810F53D93}" destId="{AB93D9D4-93EC-41ED-AFCD-EAF57B0AC348}" srcOrd="0" destOrd="1" presId="urn:microsoft.com/office/officeart/2005/8/layout/vList4"/>
    <dgm:cxn modelId="{BBA24DCD-8180-4825-B459-7C6B86403800}" type="presOf" srcId="{550CC13B-D7F9-4206-B680-6A6918FFCD47}" destId="{D1A5C7E6-3042-45AA-86F5-DC5EDDE500FA}" srcOrd="1" destOrd="1" presId="urn:microsoft.com/office/officeart/2005/8/layout/vList4"/>
    <dgm:cxn modelId="{BE78121B-6423-4095-8DA8-09D2EBEF16E2}" type="presOf" srcId="{AB45BB6D-97DE-4F9F-8ADD-E0559B52E584}" destId="{B79A2A57-7239-4015-9664-7D365DBAC7E7}" srcOrd="0" destOrd="0" presId="urn:microsoft.com/office/officeart/2005/8/layout/vList4"/>
    <dgm:cxn modelId="{BB9CA29E-BCE4-4AFF-8CD9-4BD0D8C1DC86}" srcId="{5511E4B9-2D15-4B19-AB1D-1126C5F081D8}" destId="{521CCD28-4560-4DB6-9BDB-17B2A37531B2}" srcOrd="0" destOrd="0" parTransId="{45CB7179-04F5-4A11-BA16-051C6339CADD}" sibTransId="{95244B46-CF76-4716-AE28-BB43AE585C9C}"/>
    <dgm:cxn modelId="{005A0D66-87B3-4704-8D83-72FDD9113670}" type="presOf" srcId="{8F53EF0A-ADEB-490B-8CBF-F8637C2FAB47}" destId="{9E475F40-349E-4CC0-AA8B-CFD91D614781}" srcOrd="1" destOrd="0" presId="urn:microsoft.com/office/officeart/2005/8/layout/vList4"/>
    <dgm:cxn modelId="{624C8A2B-21A0-4CE0-AC1D-C2A18FF1C1CD}" type="presOf" srcId="{359EDD59-067D-4CEB-BB58-B76DD7B853E8}" destId="{9E475F40-349E-4CC0-AA8B-CFD91D614781}" srcOrd="1" destOrd="2" presId="urn:microsoft.com/office/officeart/2005/8/layout/vList4"/>
    <dgm:cxn modelId="{D14D3545-C6E2-4B9A-8948-76149789608C}" type="presOf" srcId="{7AD9B91D-1DD0-444B-A56B-4614C52A84E7}" destId="{D1A5C7E6-3042-45AA-86F5-DC5EDDE500FA}" srcOrd="1" destOrd="2" presId="urn:microsoft.com/office/officeart/2005/8/layout/vList4"/>
    <dgm:cxn modelId="{56D70F08-A36E-4628-BD35-C3220601F1BB}" srcId="{8F53EF0A-ADEB-490B-8CBF-F8637C2FAB47}" destId="{359EDD59-067D-4CEB-BB58-B76DD7B853E8}" srcOrd="1" destOrd="0" parTransId="{347CD471-DD65-4AD8-B060-E9935F192514}" sibTransId="{40104F61-E487-4F09-A478-4DC211A09BF6}"/>
    <dgm:cxn modelId="{7B083C55-5AAA-462B-89C6-36BF538C94F8}" type="presOf" srcId="{D984E8EC-66FF-43A9-9E25-8C8A584E8ACA}" destId="{A0EC0312-2C6A-41D9-8C21-C2BAB4E6231F}" srcOrd="0" destOrd="1" presId="urn:microsoft.com/office/officeart/2005/8/layout/vList4"/>
    <dgm:cxn modelId="{A0C5AB80-F1C9-4CA1-90AA-B0B028774F59}" type="presOf" srcId="{B0F0E762-8254-4D29-BB08-79666E1B3D34}" destId="{393B4771-7F0E-4A50-BF72-C10EA7F9DE71}" srcOrd="1" destOrd="1" presId="urn:microsoft.com/office/officeart/2005/8/layout/vList4"/>
    <dgm:cxn modelId="{64AB8318-000F-4953-A3F2-30189C4A4F86}" type="presOf" srcId="{38B30AB0-131A-4CD4-A366-275632B9F3B3}" destId="{CA6244ED-8AB0-4E0D-9B84-8408F8537E29}" srcOrd="0" destOrd="0" presId="urn:microsoft.com/office/officeart/2005/8/layout/vList4"/>
    <dgm:cxn modelId="{E9D2A807-5747-498B-80F1-5A75F2463BCA}" type="presOf" srcId="{CE463964-02B4-4A43-B83F-96E632CFB44B}" destId="{EB166CC3-9CDF-41B7-8B73-98B7F772264F}" srcOrd="0" destOrd="0" presId="urn:microsoft.com/office/officeart/2005/8/layout/vList4"/>
    <dgm:cxn modelId="{55ABE63C-0206-4C2A-8490-8B504A74F900}" type="presOf" srcId="{2B302710-003F-486F-87AD-5577D29CD362}" destId="{874345FB-700A-4137-B4F3-009D62616807}" srcOrd="0" destOrd="3" presId="urn:microsoft.com/office/officeart/2005/8/layout/vList4"/>
    <dgm:cxn modelId="{BAE05C9C-CA8D-4530-82FB-864C3650E734}" srcId="{5511E4B9-2D15-4B19-AB1D-1126C5F081D8}" destId="{FFF92AF6-C89E-49E0-AA3E-AA6C80AA4418}" srcOrd="2" destOrd="0" parTransId="{511DEA0A-3012-492D-9D74-519D771E2630}" sibTransId="{F54E8BC4-56C7-406D-92CE-AFC47EC5CB93}"/>
    <dgm:cxn modelId="{DEE7B524-3504-463E-B1B5-00A325DBD274}" type="presOf" srcId="{05D29715-A048-4CFA-9C12-EFB2FC82688B}" destId="{AB93D9D4-93EC-41ED-AFCD-EAF57B0AC348}" srcOrd="0" destOrd="0" presId="urn:microsoft.com/office/officeart/2005/8/layout/vList4"/>
    <dgm:cxn modelId="{C5756A9C-5C83-4182-8418-BC2530B49CCB}" type="presOf" srcId="{521CCD28-4560-4DB6-9BDB-17B2A37531B2}" destId="{3E0339B4-0BB8-4909-87AB-80972A945891}" srcOrd="1" destOrd="1" presId="urn:microsoft.com/office/officeart/2005/8/layout/vList4"/>
    <dgm:cxn modelId="{BAC72155-6684-4B14-9759-98B554DE2981}" type="presOf" srcId="{2480CCB6-576B-4779-AB92-53C4FF53CEE6}" destId="{A0EC0312-2C6A-41D9-8C21-C2BAB4E6231F}" srcOrd="0" destOrd="3" presId="urn:microsoft.com/office/officeart/2005/8/layout/vList4"/>
    <dgm:cxn modelId="{60817204-3BA6-45F5-98E5-65C8BEA315BA}" type="presOf" srcId="{550CC13B-D7F9-4206-B680-6A6918FFCD47}" destId="{CA6244ED-8AB0-4E0D-9B84-8408F8537E29}" srcOrd="0" destOrd="1" presId="urn:microsoft.com/office/officeart/2005/8/layout/vList4"/>
    <dgm:cxn modelId="{0287304A-758E-4211-A82A-3391F40EABC7}" type="presOf" srcId="{521CCD28-4560-4DB6-9BDB-17B2A37531B2}" destId="{B2E19D5E-A80C-4703-B003-81B0127EDA9A}" srcOrd="0" destOrd="1" presId="urn:microsoft.com/office/officeart/2005/8/layout/vList4"/>
    <dgm:cxn modelId="{1FDE9C0B-A194-488F-8D06-AD7E51E5C532}" type="presOf" srcId="{E7D4AEBA-7C0F-4CDA-9D46-1ACA60F501F4}" destId="{B2E19D5E-A80C-4703-B003-81B0127EDA9A}" srcOrd="0" destOrd="2" presId="urn:microsoft.com/office/officeart/2005/8/layout/vList4"/>
    <dgm:cxn modelId="{0CD9F886-6A7D-4E5E-BE00-956BA3203E57}" type="presOf" srcId="{B0F0E762-8254-4D29-BB08-79666E1B3D34}" destId="{874345FB-700A-4137-B4F3-009D62616807}" srcOrd="0" destOrd="1" presId="urn:microsoft.com/office/officeart/2005/8/layout/vList4"/>
    <dgm:cxn modelId="{3722CFBF-4561-4E0A-95CD-691C2136B3DA}" type="presParOf" srcId="{B79A2A57-7239-4015-9664-7D365DBAC7E7}" destId="{2E826AF3-C3D8-4D70-9DB0-EA83B7F4CC86}" srcOrd="0" destOrd="0" presId="urn:microsoft.com/office/officeart/2005/8/layout/vList4"/>
    <dgm:cxn modelId="{36AE7BB2-82D6-45EE-A246-B0F0AB5B81C9}" type="presParOf" srcId="{2E826AF3-C3D8-4D70-9DB0-EA83B7F4CC86}" destId="{AB93D9D4-93EC-41ED-AFCD-EAF57B0AC348}" srcOrd="0" destOrd="0" presId="urn:microsoft.com/office/officeart/2005/8/layout/vList4"/>
    <dgm:cxn modelId="{5106A9AA-A8A0-43FA-88F7-EB172DCAC019}" type="presParOf" srcId="{2E826AF3-C3D8-4D70-9DB0-EA83B7F4CC86}" destId="{68C2AA1E-49F5-48CE-816C-C2BF183010FA}" srcOrd="1" destOrd="0" presId="urn:microsoft.com/office/officeart/2005/8/layout/vList4"/>
    <dgm:cxn modelId="{ECA77890-6EF4-4815-9612-9C40929655AD}" type="presParOf" srcId="{2E826AF3-C3D8-4D70-9DB0-EA83B7F4CC86}" destId="{AF648F71-3D9F-46AA-9E05-52B9086DEC88}" srcOrd="2" destOrd="0" presId="urn:microsoft.com/office/officeart/2005/8/layout/vList4"/>
    <dgm:cxn modelId="{5D763F15-B38A-4201-8851-6ADF33D685B1}" type="presParOf" srcId="{B79A2A57-7239-4015-9664-7D365DBAC7E7}" destId="{DEFF7E8E-7C9D-4538-94CE-B81635F39F59}" srcOrd="1" destOrd="0" presId="urn:microsoft.com/office/officeart/2005/8/layout/vList4"/>
    <dgm:cxn modelId="{2B3B0446-4CD6-4086-974F-B556B9A7942A}" type="presParOf" srcId="{B79A2A57-7239-4015-9664-7D365DBAC7E7}" destId="{9939398D-B7C1-4554-85F7-79AB2A476D46}" srcOrd="2" destOrd="0" presId="urn:microsoft.com/office/officeart/2005/8/layout/vList4"/>
    <dgm:cxn modelId="{CFFFEDA7-5806-4DC2-828D-53C19A6320E2}" type="presParOf" srcId="{9939398D-B7C1-4554-85F7-79AB2A476D46}" destId="{B2E19D5E-A80C-4703-B003-81B0127EDA9A}" srcOrd="0" destOrd="0" presId="urn:microsoft.com/office/officeart/2005/8/layout/vList4"/>
    <dgm:cxn modelId="{79E0A176-2A91-4625-92B5-B72EF0F84435}" type="presParOf" srcId="{9939398D-B7C1-4554-85F7-79AB2A476D46}" destId="{221CB0A4-2930-4EF8-9244-AEFABA18E760}" srcOrd="1" destOrd="0" presId="urn:microsoft.com/office/officeart/2005/8/layout/vList4"/>
    <dgm:cxn modelId="{BE321AE7-6841-49D5-811A-D1C37255BF3D}" type="presParOf" srcId="{9939398D-B7C1-4554-85F7-79AB2A476D46}" destId="{3E0339B4-0BB8-4909-87AB-80972A945891}" srcOrd="2" destOrd="0" presId="urn:microsoft.com/office/officeart/2005/8/layout/vList4"/>
    <dgm:cxn modelId="{7049255A-9C97-4C1E-B71B-5F2F5D73C7EA}" type="presParOf" srcId="{B79A2A57-7239-4015-9664-7D365DBAC7E7}" destId="{7B484E47-E560-4339-A78C-601CDBCA547F}" srcOrd="3" destOrd="0" presId="urn:microsoft.com/office/officeart/2005/8/layout/vList4"/>
    <dgm:cxn modelId="{3F051DE6-D70E-4C12-BF96-7E4E926B9454}" type="presParOf" srcId="{B79A2A57-7239-4015-9664-7D365DBAC7E7}" destId="{1C39017E-1977-46FF-BC20-CDBF37E0AEEA}" srcOrd="4" destOrd="0" presId="urn:microsoft.com/office/officeart/2005/8/layout/vList4"/>
    <dgm:cxn modelId="{39EBA852-6F68-42D7-B38B-9F13660CEE03}" type="presParOf" srcId="{1C39017E-1977-46FF-BC20-CDBF37E0AEEA}" destId="{874345FB-700A-4137-B4F3-009D62616807}" srcOrd="0" destOrd="0" presId="urn:microsoft.com/office/officeart/2005/8/layout/vList4"/>
    <dgm:cxn modelId="{84959157-4105-4987-9B20-DC2EB2C48D8E}" type="presParOf" srcId="{1C39017E-1977-46FF-BC20-CDBF37E0AEEA}" destId="{C5AD9442-1109-4B23-A95A-1F39BAE64901}" srcOrd="1" destOrd="0" presId="urn:microsoft.com/office/officeart/2005/8/layout/vList4"/>
    <dgm:cxn modelId="{D1316ABB-0D1C-4A34-A6EA-59EB991C700F}" type="presParOf" srcId="{1C39017E-1977-46FF-BC20-CDBF37E0AEEA}" destId="{393B4771-7F0E-4A50-BF72-C10EA7F9DE71}" srcOrd="2" destOrd="0" presId="urn:microsoft.com/office/officeart/2005/8/layout/vList4"/>
    <dgm:cxn modelId="{4403940F-3A47-43ED-8430-FD03C040037C}" type="presParOf" srcId="{B79A2A57-7239-4015-9664-7D365DBAC7E7}" destId="{A23AF7EA-FCEC-434C-897C-89E2DCDA6B5E}" srcOrd="5" destOrd="0" presId="urn:microsoft.com/office/officeart/2005/8/layout/vList4"/>
    <dgm:cxn modelId="{414AE424-8B01-4DEB-9699-01B6FBC4FE33}" type="presParOf" srcId="{B79A2A57-7239-4015-9664-7D365DBAC7E7}" destId="{0C5F667B-40E2-473B-B51B-05EB2E1DF033}" srcOrd="6" destOrd="0" presId="urn:microsoft.com/office/officeart/2005/8/layout/vList4"/>
    <dgm:cxn modelId="{FE369E1C-27E2-4A6F-A11F-9A07569CEB80}" type="presParOf" srcId="{0C5F667B-40E2-473B-B51B-05EB2E1DF033}" destId="{EB166CC3-9CDF-41B7-8B73-98B7F772264F}" srcOrd="0" destOrd="0" presId="urn:microsoft.com/office/officeart/2005/8/layout/vList4"/>
    <dgm:cxn modelId="{AF5B5ACD-C7E2-4FD4-BC78-EFFF3004D1F1}" type="presParOf" srcId="{0C5F667B-40E2-473B-B51B-05EB2E1DF033}" destId="{5F0B6483-C5A1-4117-89C3-9B7BC3094AD3}" srcOrd="1" destOrd="0" presId="urn:microsoft.com/office/officeart/2005/8/layout/vList4"/>
    <dgm:cxn modelId="{A53EC270-9EDB-4983-A367-8DCD7FFC72F7}" type="presParOf" srcId="{0C5F667B-40E2-473B-B51B-05EB2E1DF033}" destId="{19DCF6A8-EF62-4E9F-A444-87B5536DF2A3}" srcOrd="2" destOrd="0" presId="urn:microsoft.com/office/officeart/2005/8/layout/vList4"/>
    <dgm:cxn modelId="{69FBB48A-D7C2-4B87-9347-E6E55C6E928F}" type="presParOf" srcId="{B79A2A57-7239-4015-9664-7D365DBAC7E7}" destId="{D3A2CFD6-4C77-4BF5-9B75-10754EFD97A3}" srcOrd="7" destOrd="0" presId="urn:microsoft.com/office/officeart/2005/8/layout/vList4"/>
    <dgm:cxn modelId="{C8AF38CD-9621-4BE1-BEF4-8764E345C637}" type="presParOf" srcId="{B79A2A57-7239-4015-9664-7D365DBAC7E7}" destId="{B9F4541D-EB54-4A32-AF5F-3D218CF37C09}" srcOrd="8" destOrd="0" presId="urn:microsoft.com/office/officeart/2005/8/layout/vList4"/>
    <dgm:cxn modelId="{9F21D1A6-807E-476A-9AAC-CFB878CADD10}" type="presParOf" srcId="{B9F4541D-EB54-4A32-AF5F-3D218CF37C09}" destId="{CA6244ED-8AB0-4E0D-9B84-8408F8537E29}" srcOrd="0" destOrd="0" presId="urn:microsoft.com/office/officeart/2005/8/layout/vList4"/>
    <dgm:cxn modelId="{9F002A26-D990-4C84-8111-85E644EA94B2}" type="presParOf" srcId="{B9F4541D-EB54-4A32-AF5F-3D218CF37C09}" destId="{B3148922-F947-4023-995A-91832772BA94}" srcOrd="1" destOrd="0" presId="urn:microsoft.com/office/officeart/2005/8/layout/vList4"/>
    <dgm:cxn modelId="{9B519DA9-6C9E-4E38-835D-0097DF651B56}" type="presParOf" srcId="{B9F4541D-EB54-4A32-AF5F-3D218CF37C09}" destId="{D1A5C7E6-3042-45AA-86F5-DC5EDDE500FA}" srcOrd="2" destOrd="0" presId="urn:microsoft.com/office/officeart/2005/8/layout/vList4"/>
    <dgm:cxn modelId="{24895D7B-A57A-4677-B4D1-F893ED2E08CD}" type="presParOf" srcId="{B79A2A57-7239-4015-9664-7D365DBAC7E7}" destId="{87AC5F95-5C37-4B1D-8359-9A1DC4E78715}" srcOrd="9" destOrd="0" presId="urn:microsoft.com/office/officeart/2005/8/layout/vList4"/>
    <dgm:cxn modelId="{C63A0324-C6EA-4480-BB6C-8E18F10D39A2}" type="presParOf" srcId="{B79A2A57-7239-4015-9664-7D365DBAC7E7}" destId="{19A893EE-2470-4F4C-A17C-9FE710624267}" srcOrd="10" destOrd="0" presId="urn:microsoft.com/office/officeart/2005/8/layout/vList4"/>
    <dgm:cxn modelId="{54D4845C-4B0F-4C95-BEAA-C7ADBC905400}" type="presParOf" srcId="{19A893EE-2470-4F4C-A17C-9FE710624267}" destId="{A0EC0312-2C6A-41D9-8C21-C2BAB4E6231F}" srcOrd="0" destOrd="0" presId="urn:microsoft.com/office/officeart/2005/8/layout/vList4"/>
    <dgm:cxn modelId="{F8EB457A-5706-4207-B2B4-809D1400E35D}" type="presParOf" srcId="{19A893EE-2470-4F4C-A17C-9FE710624267}" destId="{91A4AFA6-0C4A-416E-9C0A-4901043CD459}" srcOrd="1" destOrd="0" presId="urn:microsoft.com/office/officeart/2005/8/layout/vList4"/>
    <dgm:cxn modelId="{86737ECB-C592-4A0F-952A-010EC36CB2C1}" type="presParOf" srcId="{19A893EE-2470-4F4C-A17C-9FE710624267}" destId="{9E475F40-349E-4CC0-AA8B-CFD91D614781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39C6029-6A3C-4BD6-ACCA-26916E550478}">
      <dsp:nvSpPr>
        <dsp:cNvPr id="0" name=""/>
        <dsp:cNvSpPr/>
      </dsp:nvSpPr>
      <dsp:spPr>
        <a:xfrm>
          <a:off x="0" y="0"/>
          <a:ext cx="5333999" cy="107718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EB/CB/PL Pro- Z Series  (2014)  </a:t>
          </a:r>
          <a:endParaRPr kumimoji="1" lang="ja-JP" altLang="en-US" sz="14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 Z10000U/Z10005/Z9870U/9875U/Z9750U [WUXGA]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 Z11000W/Z9900W/Z9800W [WXGA]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 Z11000/Z11005/Z9870[XGA]</a:t>
          </a:r>
          <a:endParaRPr kumimoji="1" lang="ja-JP" altLang="en-US" sz="1000" kern="1200"/>
        </a:p>
      </dsp:txBody>
      <dsp:txXfrm>
        <a:off x="1172773" y="0"/>
        <a:ext cx="4161226" cy="1077184"/>
      </dsp:txXfrm>
    </dsp:sp>
    <dsp:sp modelId="{8EA4F4B3-72AB-409E-814F-2E8BB76E8676}">
      <dsp:nvSpPr>
        <dsp:cNvPr id="0" name=""/>
        <dsp:cNvSpPr/>
      </dsp:nvSpPr>
      <dsp:spPr>
        <a:xfrm>
          <a:off x="105973" y="114699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FFCE4F75-8703-4E6A-8278-26A30E63CEAA}">
      <dsp:nvSpPr>
        <dsp:cNvPr id="0" name=""/>
        <dsp:cNvSpPr/>
      </dsp:nvSpPr>
      <dsp:spPr>
        <a:xfrm>
          <a:off x="0" y="1183157"/>
          <a:ext cx="5333999" cy="105973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 Pro- G6000 Series</a:t>
          </a:r>
          <a:endParaRPr kumimoji="1" lang="ja-JP" altLang="en-US" sz="1400" b="1" kern="1200">
            <a:solidFill>
              <a:srgbClr val="FF0000"/>
            </a:solidFill>
          </a:endParaRP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G6150/G6350/G6800 [XGA]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G6050WG6250W [WXGA]</a:t>
          </a:r>
          <a:endParaRPr kumimoji="1" lang="ja-JP" altLang="ja-JP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G6450WU/G6550WU/G6650WU/G6750WU/G6900WU  [WUXGA]</a:t>
          </a:r>
          <a:endParaRPr kumimoji="1" lang="ja-JP" altLang="ja-JP" sz="1000" kern="1200"/>
        </a:p>
      </dsp:txBody>
      <dsp:txXfrm>
        <a:off x="1172773" y="1183157"/>
        <a:ext cx="4161226" cy="1059730"/>
      </dsp:txXfrm>
    </dsp:sp>
    <dsp:sp modelId="{C1979A04-4DCB-4C38-B18B-77DAAEDE390F}">
      <dsp:nvSpPr>
        <dsp:cNvPr id="0" name=""/>
        <dsp:cNvSpPr/>
      </dsp:nvSpPr>
      <dsp:spPr>
        <a:xfrm>
          <a:off x="105973" y="1289130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000" b="-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2CB4CFFB-AB81-4897-87F3-DD3E96ABB74C}">
      <dsp:nvSpPr>
        <dsp:cNvPr id="0" name=""/>
        <dsp:cNvSpPr/>
      </dsp:nvSpPr>
      <dsp:spPr>
        <a:xfrm>
          <a:off x="0" y="2348861"/>
          <a:ext cx="5333999" cy="105973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EB/CB/PL-4000 series</a:t>
          </a:r>
          <a:endParaRPr kumimoji="1" lang="ja-JP" altLang="ja-JP" sz="14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[EB/CB/PowerLite-4650/4550 [XGA]</a:t>
          </a:r>
          <a:endParaRPr kumimoji="1" lang="ja-JP" altLang="ja-JP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4750W [WXGA]</a:t>
          </a:r>
          <a:endParaRPr kumimoji="1" lang="ja-JP" altLang="ja-JP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4850WU/4855WU/4950WU/4955WU [WUXGA]</a:t>
          </a:r>
          <a:endParaRPr kumimoji="1" lang="ja-JP" altLang="ja-JP" sz="1000" kern="1200"/>
        </a:p>
      </dsp:txBody>
      <dsp:txXfrm>
        <a:off x="1172773" y="2348861"/>
        <a:ext cx="4161226" cy="1059730"/>
      </dsp:txXfrm>
    </dsp:sp>
    <dsp:sp modelId="{0E430CE8-EDDE-422D-A0E3-1D2A193BC1BE}">
      <dsp:nvSpPr>
        <dsp:cNvPr id="0" name=""/>
        <dsp:cNvSpPr/>
      </dsp:nvSpPr>
      <dsp:spPr>
        <a:xfrm>
          <a:off x="105973" y="2454834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8000" r="-28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DD0BD3E5-0158-4D9E-ACE0-49E01E29EC71}">
      <dsp:nvSpPr>
        <dsp:cNvPr id="0" name=""/>
        <dsp:cNvSpPr/>
      </dsp:nvSpPr>
      <dsp:spPr>
        <a:xfrm>
          <a:off x="0" y="3514565"/>
          <a:ext cx="5333999" cy="107718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 Pro- Z Series (~2014)</a:t>
          </a:r>
          <a:endParaRPr kumimoji="1" lang="ja-JP" altLang="ja-JP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Z9750WU/Z8455WU/Z8450WU/B1575WU  [WUXGA]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Z9850W/Z9805W/Z8355W/Z8350W/B1585W   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Z10005/Z10000/Z9900/Z9810/Z9800/Z8250/Z8150/B1500  [XGA]</a:t>
          </a:r>
          <a:endParaRPr kumimoji="1" lang="ja-JP" altLang="en-US" sz="1050" kern="1200"/>
        </a:p>
      </dsp:txBody>
      <dsp:txXfrm>
        <a:off x="1172773" y="3514565"/>
        <a:ext cx="4161226" cy="1077184"/>
      </dsp:txXfrm>
    </dsp:sp>
    <dsp:sp modelId="{0F9F4A80-157D-43F7-A475-A4821A931C9F}">
      <dsp:nvSpPr>
        <dsp:cNvPr id="0" name=""/>
        <dsp:cNvSpPr/>
      </dsp:nvSpPr>
      <dsp:spPr>
        <a:xfrm>
          <a:off x="105973" y="3629265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0" r="-10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21D7B34E-B754-4337-B7FA-8EBFFAE0AF4A}">
      <dsp:nvSpPr>
        <dsp:cNvPr id="0" name=""/>
        <dsp:cNvSpPr/>
      </dsp:nvSpPr>
      <dsp:spPr>
        <a:xfrm>
          <a:off x="0" y="4672829"/>
          <a:ext cx="5333999" cy="99926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 Pro-Z Series (~2013)</a:t>
          </a:r>
          <a:endParaRPr kumimoji="1" lang="ja-JP" altLang="en-US" sz="14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Z8000WU  [WUXGA]</a:t>
          </a:r>
          <a:endParaRPr kumimoji="1" lang="ja-JP" alt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Z8050W    [WXGA]</a:t>
          </a:r>
          <a:endParaRPr kumimoji="1" lang="ja-JP" altLang="en-US" sz="900" kern="1200"/>
        </a:p>
      </dsp:txBody>
      <dsp:txXfrm>
        <a:off x="1172773" y="4672829"/>
        <a:ext cx="4161226" cy="999262"/>
      </dsp:txXfrm>
    </dsp:sp>
    <dsp:sp modelId="{2F47F734-BC55-431C-8856-1360ECAD2F39}">
      <dsp:nvSpPr>
        <dsp:cNvPr id="0" name=""/>
        <dsp:cNvSpPr/>
      </dsp:nvSpPr>
      <dsp:spPr>
        <a:xfrm>
          <a:off x="105973" y="4772029"/>
          <a:ext cx="1066799" cy="85065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29BBC719-7F16-4CA2-97DD-1F70A794A8FE}">
      <dsp:nvSpPr>
        <dsp:cNvPr id="0" name=""/>
        <dsp:cNvSpPr/>
      </dsp:nvSpPr>
      <dsp:spPr>
        <a:xfrm>
          <a:off x="0" y="5802958"/>
          <a:ext cx="5333999" cy="85261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 Pro-G5000 Series (~2009)</a:t>
          </a:r>
          <a:endParaRPr kumimoji="1" lang="ja-JP" altLang="en-US" sz="14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G5200W    [WXGA model]</a:t>
          </a:r>
          <a:endParaRPr kumimoji="1" lang="ja-JP" alt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G5000/5100/5150/5300/5350/400KG/401KG/450KG/500KG [XGA]</a:t>
          </a:r>
          <a:endParaRPr kumimoji="1" lang="ja-JP" altLang="en-US" sz="900" kern="1200"/>
        </a:p>
      </dsp:txBody>
      <dsp:txXfrm>
        <a:off x="1172773" y="5802958"/>
        <a:ext cx="4161226" cy="852617"/>
      </dsp:txXfrm>
    </dsp:sp>
    <dsp:sp modelId="{A1429280-D793-4CA6-BC62-A770B1F3125A}">
      <dsp:nvSpPr>
        <dsp:cNvPr id="0" name=""/>
        <dsp:cNvSpPr/>
      </dsp:nvSpPr>
      <dsp:spPr>
        <a:xfrm>
          <a:off x="105973" y="5805374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5944976C-C21D-4037-BA70-FED5B4ECF753}">
      <dsp:nvSpPr>
        <dsp:cNvPr id="0" name=""/>
        <dsp:cNvSpPr/>
      </dsp:nvSpPr>
      <dsp:spPr>
        <a:xfrm>
          <a:off x="0" y="6761548"/>
          <a:ext cx="5333999" cy="92611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 Pro- G5000 Series (2009~2013)</a:t>
          </a:r>
          <a:endParaRPr kumimoji="1" lang="ja-JP" altLang="en-US" sz="14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G5750WU/G5450WU/X400WU  [WUXGA]</a:t>
          </a:r>
          <a:endParaRPr kumimoji="1" lang="ja-JP" alt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G5650W/C450WH/4200W    [WXGA]</a:t>
          </a:r>
          <a:endParaRPr kumimoji="1" lang="ja-JP" alt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G5950/G5900/G5800/G5600/G5550/G5500/4300/4100/</a:t>
          </a:r>
          <a:endParaRPr kumimoji="1" lang="ja-JP" altLang="en-US" sz="900" kern="1200"/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900" kern="1200"/>
            <a:t>C520XB/C450XB/C458XS/C520XE/C450XE/600KG/700KG [XGA]</a:t>
          </a:r>
          <a:endParaRPr kumimoji="1" lang="ja-JP" altLang="en-US" sz="900" kern="1200"/>
        </a:p>
      </dsp:txBody>
      <dsp:txXfrm>
        <a:off x="1172773" y="6761548"/>
        <a:ext cx="4161226" cy="926119"/>
      </dsp:txXfrm>
    </dsp:sp>
    <dsp:sp modelId="{B4169EC0-98C2-4329-9DF2-EC11EC947610}">
      <dsp:nvSpPr>
        <dsp:cNvPr id="0" name=""/>
        <dsp:cNvSpPr/>
      </dsp:nvSpPr>
      <dsp:spPr>
        <a:xfrm>
          <a:off x="105973" y="6800716"/>
          <a:ext cx="1066799" cy="847784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9000" r="-19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8F4E9E3-0495-4C40-B7DA-70F738C63AA3}">
      <dsp:nvSpPr>
        <dsp:cNvPr id="0" name=""/>
        <dsp:cNvSpPr/>
      </dsp:nvSpPr>
      <dsp:spPr>
        <a:xfrm>
          <a:off x="0" y="0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b="0" kern="1200">
              <a:solidFill>
                <a:schemeClr val="bg1"/>
              </a:solidFill>
            </a:rPr>
            <a:t>Short throw model for business (2014) </a:t>
          </a:r>
          <a:r>
            <a:rPr kumimoji="1" lang="en-US" altLang="ja-JP" sz="1400" b="0" kern="1200">
              <a:solidFill>
                <a:srgbClr val="FF0000"/>
              </a:solidFill>
            </a:rPr>
            <a:t>New</a:t>
          </a:r>
          <a:endParaRPr kumimoji="1" lang="ja-JP" altLang="en-US" sz="1400" b="0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b="0" kern="1200">
              <a:solidFill>
                <a:schemeClr val="bg1"/>
              </a:solidFill>
            </a:rPr>
            <a:t>EB/CB/BrightLink 536Wi, EB-536WT, EB/CB/PL-535W/525W [WXGA]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b="0" kern="1200">
              <a:solidFill>
                <a:schemeClr val="bg1"/>
              </a:solidFill>
            </a:rPr>
            <a:t>EB/CB/PL-530, 520 [XGA]</a:t>
          </a:r>
        </a:p>
      </dsp:txBody>
      <dsp:txXfrm>
        <a:off x="1167802" y="0"/>
        <a:ext cx="4166197" cy="1010028"/>
      </dsp:txXfrm>
    </dsp:sp>
    <dsp:sp modelId="{1B64866B-98ED-4CD8-84FC-566FA202AA98}">
      <dsp:nvSpPr>
        <dsp:cNvPr id="0" name=""/>
        <dsp:cNvSpPr/>
      </dsp:nvSpPr>
      <dsp:spPr>
        <a:xfrm>
          <a:off x="101002" y="101002"/>
          <a:ext cx="1066799" cy="808022"/>
        </a:xfrm>
        <a:prstGeom prst="roundRect">
          <a:avLst>
            <a:gd name="adj" fmla="val 10000"/>
          </a:avLst>
        </a:prstGeom>
        <a:blipFill rotWithShape="1"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04F0BD8E-3275-4562-9E79-7E8374DF9EBF}">
      <dsp:nvSpPr>
        <dsp:cNvPr id="0" name=""/>
        <dsp:cNvSpPr/>
      </dsp:nvSpPr>
      <dsp:spPr>
        <a:xfrm>
          <a:off x="0" y="1111031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b="0" kern="1200">
              <a:solidFill>
                <a:schemeClr val="bg1"/>
              </a:solidFill>
            </a:rPr>
            <a:t>Short throw model for business (2013) </a:t>
          </a:r>
          <a:r>
            <a:rPr kumimoji="1" lang="en-US" altLang="ja-JP" sz="1400" b="0" kern="1200">
              <a:solidFill>
                <a:srgbClr val="FF0000"/>
              </a:solidFill>
            </a:rPr>
            <a:t>New</a:t>
          </a:r>
          <a:endParaRPr kumimoji="1" lang="en-US" altLang="ja-JP" sz="1400" b="0" kern="1200">
            <a:solidFill>
              <a:schemeClr val="bg1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b="0" kern="1200">
              <a:solidFill>
                <a:schemeClr val="bg1"/>
              </a:solidFill>
            </a:rPr>
            <a:t>EB-436Wi/436WT/CS520Wi/426Wi/426WT/CS500Wi,  BrightLink436Wi [WXGA]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b="0" kern="1200">
              <a:solidFill>
                <a:schemeClr val="bg1"/>
              </a:solidFill>
            </a:rPr>
            <a:t>EB-431i, EB-CS510Xi, EB-421i, EB-CS500Xi [XGA]</a:t>
          </a:r>
        </a:p>
      </dsp:txBody>
      <dsp:txXfrm>
        <a:off x="1167802" y="1111031"/>
        <a:ext cx="4166197" cy="1010028"/>
      </dsp:txXfrm>
    </dsp:sp>
    <dsp:sp modelId="{F8D9AD1F-FFC8-4A98-B035-C539070DB3C7}">
      <dsp:nvSpPr>
        <dsp:cNvPr id="0" name=""/>
        <dsp:cNvSpPr/>
      </dsp:nvSpPr>
      <dsp:spPr>
        <a:xfrm>
          <a:off x="101002" y="1212034"/>
          <a:ext cx="1066799" cy="808022"/>
        </a:xfrm>
        <a:prstGeom prst="roundRect">
          <a:avLst>
            <a:gd name="adj" fmla="val 10000"/>
          </a:avLst>
        </a:prstGeom>
        <a:blipFill rotWithShape="1">
          <a:blip xmlns:r="http://schemas.openxmlformats.org/officeDocument/2006/relationships" r:embed="rId2"/>
          <a:stretch>
            <a:fillRect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EE386B58-5B60-47A1-B8D7-E2EF261C4E0D}">
      <dsp:nvSpPr>
        <dsp:cNvPr id="0" name=""/>
        <dsp:cNvSpPr/>
      </dsp:nvSpPr>
      <dsp:spPr>
        <a:xfrm>
          <a:off x="0" y="2222062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b="0" kern="1200">
              <a:solidFill>
                <a:schemeClr val="bg1"/>
              </a:solidFill>
            </a:rPr>
            <a:t>Interactive model for business  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b="0" kern="1200">
              <a:solidFill>
                <a:schemeClr val="bg1"/>
              </a:solidFill>
            </a:rPr>
            <a:t>EB/CB/Brightlink Pro-1420Wi/1430Wi</a:t>
          </a:r>
        </a:p>
      </dsp:txBody>
      <dsp:txXfrm>
        <a:off x="1167802" y="2222062"/>
        <a:ext cx="4166197" cy="1010028"/>
      </dsp:txXfrm>
    </dsp:sp>
    <dsp:sp modelId="{6526AAE9-7BF4-4974-8726-E55BE676E33C}">
      <dsp:nvSpPr>
        <dsp:cNvPr id="0" name=""/>
        <dsp:cNvSpPr/>
      </dsp:nvSpPr>
      <dsp:spPr>
        <a:xfrm>
          <a:off x="101002" y="2323065"/>
          <a:ext cx="1066799" cy="808022"/>
        </a:xfrm>
        <a:prstGeom prst="roundRect">
          <a:avLst>
            <a:gd name="adj" fmla="val 10000"/>
          </a:avLst>
        </a:prstGeom>
        <a:blipFill rotWithShape="1"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8CFBC38C-FDAF-47BB-A55B-4B3D1E9EEDE7}">
      <dsp:nvSpPr>
        <dsp:cNvPr id="0" name=""/>
        <dsp:cNvSpPr/>
      </dsp:nvSpPr>
      <dsp:spPr>
        <a:xfrm>
          <a:off x="0" y="3333093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kern="1200"/>
            <a:t>Ultra Short throw / Interactive model </a:t>
          </a:r>
          <a:endParaRPr kumimoji="1" lang="ja-JP" altLang="en-US" sz="1300" b="1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EB/BrightLink-475W/485W /CU610Wi/CU600Wi [WXGA 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EB/PL-470/480/CU600X/CU610X  [XGA]</a:t>
          </a:r>
          <a:endParaRPr kumimoji="1" lang="ja-JP" altLang="en-US" sz="1050" kern="1200"/>
        </a:p>
      </dsp:txBody>
      <dsp:txXfrm>
        <a:off x="1167802" y="3333093"/>
        <a:ext cx="4166197" cy="1010028"/>
      </dsp:txXfrm>
    </dsp:sp>
    <dsp:sp modelId="{1746C443-25F8-491F-A392-973CC3B72B16}">
      <dsp:nvSpPr>
        <dsp:cNvPr id="0" name=""/>
        <dsp:cNvSpPr/>
      </dsp:nvSpPr>
      <dsp:spPr>
        <a:xfrm>
          <a:off x="101002" y="3434096"/>
          <a:ext cx="1066799" cy="808022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6000" b="-16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26B8E850-3D99-4209-9A1C-2969B51617BF}">
      <dsp:nvSpPr>
        <dsp:cNvPr id="0" name=""/>
        <dsp:cNvSpPr/>
      </dsp:nvSpPr>
      <dsp:spPr>
        <a:xfrm>
          <a:off x="0" y="4444125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kern="1200"/>
            <a:t>Interactive model for business </a:t>
          </a:r>
          <a:endParaRPr kumimoji="1" lang="ja-JP" altLang="en-US" sz="13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EB-1410Wi/1410WT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BrightLink Pro1410Wi</a:t>
          </a:r>
          <a:endParaRPr kumimoji="1" lang="ja-JP" altLang="ja-JP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EB-CE310Wi/EB-1400Wi/EB-CE260Wi</a:t>
          </a:r>
          <a:endParaRPr kumimoji="1" lang="ja-JP" altLang="ja-JP" sz="1050" kern="1200"/>
        </a:p>
      </dsp:txBody>
      <dsp:txXfrm>
        <a:off x="1167802" y="4444125"/>
        <a:ext cx="4166197" cy="1010028"/>
      </dsp:txXfrm>
    </dsp:sp>
    <dsp:sp modelId="{62856618-1C64-4205-9C10-7D8D2BA4A8A6}">
      <dsp:nvSpPr>
        <dsp:cNvPr id="0" name=""/>
        <dsp:cNvSpPr/>
      </dsp:nvSpPr>
      <dsp:spPr>
        <a:xfrm>
          <a:off x="101002" y="4545127"/>
          <a:ext cx="1066799" cy="808022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837058F7-90C8-4C10-8892-63811AEAF3D8}">
      <dsp:nvSpPr>
        <dsp:cNvPr id="0" name=""/>
        <dsp:cNvSpPr/>
      </dsp:nvSpPr>
      <dsp:spPr>
        <a:xfrm>
          <a:off x="0" y="5555156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Short throw model</a:t>
          </a:r>
          <a:endParaRPr kumimoji="1" lang="ja-JP" altLang="en-US" sz="14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EB/PL-425W/435W/CS500WN/CS520WN  [WXGA 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EB/PL-420/430/CS500XN/CS510XN  </a:t>
          </a:r>
          <a:endParaRPr kumimoji="1" lang="ja-JP" altLang="en-US" sz="1000" kern="1200"/>
        </a:p>
      </dsp:txBody>
      <dsp:txXfrm>
        <a:off x="1167802" y="5555156"/>
        <a:ext cx="4166197" cy="1010028"/>
      </dsp:txXfrm>
    </dsp:sp>
    <dsp:sp modelId="{0A17412B-F107-4752-A35F-7D51C099A326}">
      <dsp:nvSpPr>
        <dsp:cNvPr id="0" name=""/>
        <dsp:cNvSpPr/>
      </dsp:nvSpPr>
      <dsp:spPr>
        <a:xfrm>
          <a:off x="101002" y="5656159"/>
          <a:ext cx="1066799" cy="808022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8000" r="-8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EE196085-4C52-466F-AD58-9AD5CF9170C5}">
      <dsp:nvSpPr>
        <dsp:cNvPr id="0" name=""/>
        <dsp:cNvSpPr/>
      </dsp:nvSpPr>
      <dsp:spPr>
        <a:xfrm>
          <a:off x="0" y="6713174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Ultra Short throw / Interactive model (2010)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EB/BrightLink-455W/450W/440W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465/460 [XGA]</a:t>
          </a:r>
          <a:endParaRPr kumimoji="1" lang="ja-JP" altLang="en-US" sz="1050" kern="1200"/>
        </a:p>
      </dsp:txBody>
      <dsp:txXfrm>
        <a:off x="1167802" y="6713174"/>
        <a:ext cx="4166197" cy="1010028"/>
      </dsp:txXfrm>
    </dsp:sp>
    <dsp:sp modelId="{C416491F-2295-48BB-8268-716DF057CC53}">
      <dsp:nvSpPr>
        <dsp:cNvPr id="0" name=""/>
        <dsp:cNvSpPr/>
      </dsp:nvSpPr>
      <dsp:spPr>
        <a:xfrm>
          <a:off x="101002" y="6767190"/>
          <a:ext cx="1066799" cy="808022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2000" r="-12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C44DDE86-D902-4302-B4B5-7D53CCF5CDF6}">
      <dsp:nvSpPr>
        <dsp:cNvPr id="0" name=""/>
        <dsp:cNvSpPr/>
      </dsp:nvSpPr>
      <dsp:spPr>
        <a:xfrm>
          <a:off x="0" y="7782907"/>
          <a:ext cx="5333999" cy="101002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Ultra Short throw / Interactive model (2011)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EB/BrightLink-475W/485W /CU610Wi/CU600Wi [WXGA 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EB/PL-470/480/CU600X/CU610X  [XGA]</a:t>
          </a:r>
          <a:endParaRPr kumimoji="1" lang="ja-JP" altLang="en-US" sz="1050" kern="1200"/>
        </a:p>
      </dsp:txBody>
      <dsp:txXfrm>
        <a:off x="1167802" y="7782907"/>
        <a:ext cx="4166197" cy="1010028"/>
      </dsp:txXfrm>
    </dsp:sp>
    <dsp:sp modelId="{9BA914FD-4BD3-444F-80EA-AB22AA25B31B}">
      <dsp:nvSpPr>
        <dsp:cNvPr id="0" name=""/>
        <dsp:cNvSpPr/>
      </dsp:nvSpPr>
      <dsp:spPr>
        <a:xfrm>
          <a:off x="101002" y="7878221"/>
          <a:ext cx="1066799" cy="808022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0" r="-20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313F38B-1D9E-48CC-B8FE-0255C32CDCD1}">
      <dsp:nvSpPr>
        <dsp:cNvPr id="0" name=""/>
        <dsp:cNvSpPr/>
      </dsp:nvSpPr>
      <dsp:spPr>
        <a:xfrm>
          <a:off x="0" y="0"/>
          <a:ext cx="5333999" cy="97582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b="0" kern="1200"/>
            <a:t>EB/CB/PL-19XX series (2014)  </a:t>
          </a:r>
          <a:endParaRPr kumimoji="1" lang="ja-JP" altLang="en-US" sz="1300" b="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300" b="0" kern="1200"/>
            <a:t>1985WU/1980WU (WUXGA)</a:t>
          </a:r>
          <a:endParaRPr kumimoji="1" lang="ja-JP" altLang="en-US" sz="1300" b="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300" b="0" kern="1200"/>
            <a:t>1975W/1970W (WXGA)</a:t>
          </a:r>
          <a:endParaRPr kumimoji="1" lang="ja-JP" altLang="en-US" sz="1300" b="0" kern="1200"/>
        </a:p>
        <a:p>
          <a:pPr marL="114300" lvl="1" indent="-114300" algn="l" defTabSz="5778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kumimoji="1" lang="ja-JP" altLang="en-US" sz="1300" b="0" kern="1200"/>
        </a:p>
      </dsp:txBody>
      <dsp:txXfrm>
        <a:off x="1204145" y="0"/>
        <a:ext cx="4129854" cy="975826"/>
      </dsp:txXfrm>
    </dsp:sp>
    <dsp:sp modelId="{CE936818-5445-43A7-9986-3B3F2AED2B51}">
      <dsp:nvSpPr>
        <dsp:cNvPr id="0" name=""/>
        <dsp:cNvSpPr/>
      </dsp:nvSpPr>
      <dsp:spPr>
        <a:xfrm>
          <a:off x="137345" y="67295"/>
          <a:ext cx="1066799" cy="841235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0" r="-30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0691749A-4AE5-4B69-97C2-C25B9F80569A}">
      <dsp:nvSpPr>
        <dsp:cNvPr id="0" name=""/>
        <dsp:cNvSpPr/>
      </dsp:nvSpPr>
      <dsp:spPr>
        <a:xfrm>
          <a:off x="0" y="1113171"/>
          <a:ext cx="5333999" cy="1003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b="0" kern="1200"/>
            <a:t>EB/PL-19XX Series</a:t>
          </a:r>
          <a:endParaRPr kumimoji="1" lang="ja-JP" altLang="en-US" sz="1300" b="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b="0" kern="1200"/>
            <a:t>1940W/1945W/C740W/C745WN   [WXGA]</a:t>
          </a:r>
          <a:endParaRPr kumimoji="1" lang="ja-JP" altLang="en-US" sz="1000" b="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b="0" kern="1200"/>
            <a:t>1965/1960/1955/1950/1930/C765XN/C760X/C755XN/C764XN/</a:t>
          </a:r>
          <a:endParaRPr kumimoji="1" lang="ja-JP" altLang="en-US" sz="1000" b="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b="0" kern="1200"/>
            <a:t>CC754XN/C750X/C745XN/C740X/501KG/451KG</a:t>
          </a:r>
          <a:r>
            <a:rPr kumimoji="1" lang="ja-JP" altLang="en-US" sz="1000" b="0" kern="1200"/>
            <a:t>　</a:t>
          </a:r>
          <a:r>
            <a:rPr kumimoji="1" lang="en-US" altLang="ja-JP" sz="1000" b="0" kern="1200"/>
            <a:t>[XGA]</a:t>
          </a:r>
          <a:endParaRPr kumimoji="1" lang="ja-JP" altLang="en-US" sz="1000" b="0" kern="1200"/>
        </a:p>
      </dsp:txBody>
      <dsp:txXfrm>
        <a:off x="1204145" y="1113171"/>
        <a:ext cx="4129854" cy="1003913"/>
      </dsp:txXfrm>
    </dsp:sp>
    <dsp:sp modelId="{1ED230A8-755D-4045-9C73-B00DB99C057C}">
      <dsp:nvSpPr>
        <dsp:cNvPr id="0" name=""/>
        <dsp:cNvSpPr/>
      </dsp:nvSpPr>
      <dsp:spPr>
        <a:xfrm>
          <a:off x="137345" y="1167365"/>
          <a:ext cx="1066799" cy="895525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9C150B47-4429-4B44-B547-93A764416AE6}">
      <dsp:nvSpPr>
        <dsp:cNvPr id="0" name=""/>
        <dsp:cNvSpPr/>
      </dsp:nvSpPr>
      <dsp:spPr>
        <a:xfrm>
          <a:off x="0" y="2254430"/>
          <a:ext cx="5333999" cy="96417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kern="1200"/>
            <a:t>EB/PL-18XX Series</a:t>
          </a:r>
          <a:endParaRPr kumimoji="1" lang="ja-JP" altLang="en-US" sz="13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1840W/1850W/VS350W/C700W/C705W  [WXGA]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1860/1870/1880/C720XN/VS410/C710X/C713X/C715X  [XGA]</a:t>
          </a:r>
          <a:endParaRPr kumimoji="1" lang="ja-JP" altLang="en-US" sz="1000" kern="1200"/>
        </a:p>
      </dsp:txBody>
      <dsp:txXfrm>
        <a:off x="1204145" y="2254430"/>
        <a:ext cx="4129854" cy="964179"/>
      </dsp:txXfrm>
    </dsp:sp>
    <dsp:sp modelId="{0060B4CB-4798-40A1-9C49-A0D3EADA37D8}">
      <dsp:nvSpPr>
        <dsp:cNvPr id="0" name=""/>
        <dsp:cNvSpPr/>
      </dsp:nvSpPr>
      <dsp:spPr>
        <a:xfrm>
          <a:off x="137345" y="2350211"/>
          <a:ext cx="1066799" cy="772618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7497166A-58F7-4A4B-AFFD-ECD03A6E6A21}">
      <dsp:nvSpPr>
        <dsp:cNvPr id="0" name=""/>
        <dsp:cNvSpPr/>
      </dsp:nvSpPr>
      <dsp:spPr>
        <a:xfrm>
          <a:off x="0" y="3339337"/>
          <a:ext cx="5333999" cy="9596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lvl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300" kern="1200"/>
            <a:t>EB/PL-D Series  (Dust proof model)</a:t>
          </a:r>
          <a:endParaRPr kumimoji="1" lang="ja-JP" altLang="en-US" sz="13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D6155W/C1030WN</a:t>
          </a:r>
          <a:r>
            <a:rPr kumimoji="1" lang="ja-JP" altLang="en-US" sz="1000" kern="1200"/>
            <a:t>　</a:t>
          </a:r>
          <a:r>
            <a:rPr kumimoji="1" lang="en-US" altLang="ja-JP" sz="1000" kern="1200"/>
            <a:t>[WXGA]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D6150/D6250/C1929XN/C1040XN [XGA]</a:t>
          </a:r>
          <a:endParaRPr kumimoji="1" lang="ja-JP" altLang="en-US" sz="1000" kern="1200"/>
        </a:p>
      </dsp:txBody>
      <dsp:txXfrm>
        <a:off x="1204145" y="3339337"/>
        <a:ext cx="4129854" cy="959633"/>
      </dsp:txXfrm>
    </dsp:sp>
    <dsp:sp modelId="{20ACE805-4DC4-4332-B57E-001FF66240EF}">
      <dsp:nvSpPr>
        <dsp:cNvPr id="0" name=""/>
        <dsp:cNvSpPr/>
      </dsp:nvSpPr>
      <dsp:spPr>
        <a:xfrm>
          <a:off x="137345" y="3387268"/>
          <a:ext cx="1066799" cy="89700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C8C288F0-687F-4B95-B9CA-0FF74B9E6B5F}">
      <dsp:nvSpPr>
        <dsp:cNvPr id="0" name=""/>
        <dsp:cNvSpPr/>
      </dsp:nvSpPr>
      <dsp:spPr>
        <a:xfrm>
          <a:off x="0" y="4436316"/>
          <a:ext cx="5333999" cy="9596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EB-19XX Series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1920W/1925W/C735W</a:t>
          </a:r>
          <a:r>
            <a:rPr kumimoji="1" lang="ja-JP" altLang="en-US" sz="1050" kern="1200"/>
            <a:t>　</a:t>
          </a:r>
          <a:r>
            <a:rPr kumimoji="1" lang="en-US" altLang="ja-JP" sz="1050" kern="1200"/>
            <a:t>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1830/1910/1913/1915/VS400/C1050X/C730X/C2090X  [XGA]</a:t>
          </a:r>
          <a:endParaRPr kumimoji="1" lang="ja-JP" altLang="en-US" sz="1050" kern="1200"/>
        </a:p>
      </dsp:txBody>
      <dsp:txXfrm>
        <a:off x="1204145" y="4436316"/>
        <a:ext cx="4129854" cy="959633"/>
      </dsp:txXfrm>
    </dsp:sp>
    <dsp:sp modelId="{84F7FE2C-AC68-4F9F-921D-B3E179BFD70A}">
      <dsp:nvSpPr>
        <dsp:cNvPr id="0" name=""/>
        <dsp:cNvSpPr/>
      </dsp:nvSpPr>
      <dsp:spPr>
        <a:xfrm>
          <a:off x="137345" y="4526488"/>
          <a:ext cx="1066799" cy="812525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9000" r="-19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0C3C0E-EDA9-491D-B6F2-6D8ADE81B555}">
      <dsp:nvSpPr>
        <dsp:cNvPr id="0" name=""/>
        <dsp:cNvSpPr/>
      </dsp:nvSpPr>
      <dsp:spPr>
        <a:xfrm>
          <a:off x="0" y="0"/>
          <a:ext cx="5333999" cy="96133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EB/CB/PL-900  Series  (2013)</a:t>
          </a:r>
          <a:endParaRPr kumimoji="1" lang="ja-JP" altLang="en-US" sz="10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PL-99W, EB/CB-950W, EB-950WV, EB/PL/CB-955W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EB/PL/CB-97, EB/PL-98, EB-940, EB/CB-945, EB/PL/CB-965 [XGA]</a:t>
          </a:r>
          <a:endParaRPr kumimoji="1" lang="ja-JP" altLang="en-US" sz="1050" kern="1200"/>
        </a:p>
      </dsp:txBody>
      <dsp:txXfrm>
        <a:off x="1162933" y="0"/>
        <a:ext cx="4171066" cy="961337"/>
      </dsp:txXfrm>
    </dsp:sp>
    <dsp:sp modelId="{C3874BF1-0CF5-46CF-B40B-87DC74DFF9A7}">
      <dsp:nvSpPr>
        <dsp:cNvPr id="0" name=""/>
        <dsp:cNvSpPr/>
      </dsp:nvSpPr>
      <dsp:spPr>
        <a:xfrm>
          <a:off x="96133" y="96133"/>
          <a:ext cx="1066799" cy="76906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000" r="-26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4C2A58C0-3797-4018-A6BE-5EEBD90D00FE}">
      <dsp:nvSpPr>
        <dsp:cNvPr id="0" name=""/>
        <dsp:cNvSpPr/>
      </dsp:nvSpPr>
      <dsp:spPr>
        <a:xfrm>
          <a:off x="0" y="1057470"/>
          <a:ext cx="5333999" cy="96133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EB/PL-900  Series  (2012)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96W/910W/915W/C2050WN/C2070WN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92/93/95/900/905/925/1835/C2000X/C2010X/C2020X/C2040X [XGA]</a:t>
          </a:r>
          <a:endParaRPr kumimoji="1" lang="ja-JP" altLang="en-US" sz="1050" kern="1200"/>
        </a:p>
      </dsp:txBody>
      <dsp:txXfrm>
        <a:off x="1162933" y="1057470"/>
        <a:ext cx="4171066" cy="961337"/>
      </dsp:txXfrm>
    </dsp:sp>
    <dsp:sp modelId="{893DFF2C-5C77-44D8-800D-305AAF6A012F}">
      <dsp:nvSpPr>
        <dsp:cNvPr id="0" name=""/>
        <dsp:cNvSpPr/>
      </dsp:nvSpPr>
      <dsp:spPr>
        <a:xfrm>
          <a:off x="96133" y="1153604"/>
          <a:ext cx="1066799" cy="769069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5B32CB4-0E4F-48BF-89B1-E8391AE9A740}">
      <dsp:nvSpPr>
        <dsp:cNvPr id="0" name=""/>
        <dsp:cNvSpPr/>
      </dsp:nvSpPr>
      <dsp:spPr>
        <a:xfrm>
          <a:off x="0" y="0"/>
          <a:ext cx="5333999" cy="95793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EB/PL-1</a:t>
          </a:r>
          <a:r>
            <a:rPr kumimoji="1" lang="en-US" altLang="ja-JP" sz="1400" i="1" kern="1200"/>
            <a:t>7</a:t>
          </a:r>
          <a:r>
            <a:rPr kumimoji="1" lang="en-US" altLang="ja-JP" sz="1400" kern="1200"/>
            <a:t>XX Series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1761W/1771W/1776W/C301MS/C301MN/C3911WN/C261MN  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1751/C261M/C3001X</a:t>
          </a:r>
          <a:r>
            <a:rPr kumimoji="1" lang="ja-JP" altLang="en-US" sz="1050" kern="1200"/>
            <a:t>　</a:t>
          </a:r>
          <a:r>
            <a:rPr kumimoji="1" lang="en-US" altLang="ja-JP" sz="1050" kern="1200"/>
            <a:t>[XGA]</a:t>
          </a:r>
          <a:endParaRPr kumimoji="1" lang="ja-JP" altLang="en-US" sz="1050" kern="1200"/>
        </a:p>
      </dsp:txBody>
      <dsp:txXfrm>
        <a:off x="1199010" y="0"/>
        <a:ext cx="4134989" cy="957930"/>
      </dsp:txXfrm>
    </dsp:sp>
    <dsp:sp modelId="{EDE4B34F-235A-4165-9AB8-45295AB96AAC}">
      <dsp:nvSpPr>
        <dsp:cNvPr id="0" name=""/>
        <dsp:cNvSpPr/>
      </dsp:nvSpPr>
      <dsp:spPr>
        <a:xfrm>
          <a:off x="132210" y="78711"/>
          <a:ext cx="1066799" cy="800507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1000" r="-31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4741450C-FF07-4524-976E-843136CF89AD}">
      <dsp:nvSpPr>
        <dsp:cNvPr id="0" name=""/>
        <dsp:cNvSpPr/>
      </dsp:nvSpPr>
      <dsp:spPr>
        <a:xfrm>
          <a:off x="0" y="1090140"/>
          <a:ext cx="5333999" cy="97613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EB-17XX Series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1775W/1770W/1760W/C300MN/C3010MN</a:t>
          </a:r>
          <a:r>
            <a:rPr kumimoji="1" lang="ja-JP" altLang="en-US" sz="1050" kern="1200"/>
            <a:t>　</a:t>
          </a:r>
          <a:r>
            <a:rPr kumimoji="1" lang="en-US" altLang="ja-JP" sz="1050" kern="1200"/>
            <a:t>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1750/C260M/C3000X   [XGA]</a:t>
          </a:r>
          <a:endParaRPr kumimoji="1" lang="ja-JP" altLang="en-US" sz="1050" kern="1200"/>
        </a:p>
      </dsp:txBody>
      <dsp:txXfrm>
        <a:off x="1199010" y="1090140"/>
        <a:ext cx="4134989" cy="976135"/>
      </dsp:txXfrm>
    </dsp:sp>
    <dsp:sp modelId="{74B5551D-5977-4AF9-81FA-89A02A791C1D}">
      <dsp:nvSpPr>
        <dsp:cNvPr id="0" name=""/>
        <dsp:cNvSpPr/>
      </dsp:nvSpPr>
      <dsp:spPr>
        <a:xfrm>
          <a:off x="132210" y="1163612"/>
          <a:ext cx="1066799" cy="829191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8000" r="-8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B93D9D4-93EC-41ED-AFCD-EAF57B0AC348}">
      <dsp:nvSpPr>
        <dsp:cNvPr id="0" name=""/>
        <dsp:cNvSpPr/>
      </dsp:nvSpPr>
      <dsp:spPr>
        <a:xfrm>
          <a:off x="0" y="0"/>
          <a:ext cx="5333999" cy="116876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model (2014)  </a:t>
          </a:r>
          <a:r>
            <a:rPr kumimoji="1" lang="en-US" altLang="ja-JP" sz="1400" kern="1200">
              <a:solidFill>
                <a:srgbClr val="FF0000"/>
              </a:solidFill>
            </a:rPr>
            <a:t>New</a:t>
          </a:r>
          <a:endParaRPr kumimoji="1" lang="ja-JP" altLang="en-US" sz="1400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>
              <a:solidFill>
                <a:schemeClr val="bg1"/>
              </a:solidFill>
            </a:rPr>
            <a:t>EB-W28, CB-W28+, EX7235, EX7230, PL-1263W, CB-W28 [WXGA]</a:t>
          </a:r>
          <a:endParaRPr kumimoji="1" lang="ja-JP" altLang="en-US" sz="1050" kern="1200">
            <a:solidFill>
              <a:schemeClr val="bg1"/>
            </a:solidFill>
          </a:endParaRPr>
        </a:p>
      </dsp:txBody>
      <dsp:txXfrm>
        <a:off x="1183676" y="0"/>
        <a:ext cx="4150323" cy="1168763"/>
      </dsp:txXfrm>
    </dsp:sp>
    <dsp:sp modelId="{68C2AA1E-49F5-48CE-816C-C2BF183010FA}">
      <dsp:nvSpPr>
        <dsp:cNvPr id="0" name=""/>
        <dsp:cNvSpPr/>
      </dsp:nvSpPr>
      <dsp:spPr>
        <a:xfrm>
          <a:off x="116876" y="116876"/>
          <a:ext cx="1066799" cy="935010"/>
        </a:xfrm>
        <a:prstGeom prst="roundRect">
          <a:avLst>
            <a:gd name="adj" fmla="val 10000"/>
          </a:avLst>
        </a:prstGeom>
        <a:blipFill rotWithShape="1">
          <a:blip xmlns:r="http://schemas.openxmlformats.org/officeDocument/2006/relationships" r:embed="rId1"/>
          <a:stretch>
            <a:fillRect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B2E19D5E-A80C-4703-B003-81B0127EDA9A}">
      <dsp:nvSpPr>
        <dsp:cNvPr id="0" name=""/>
        <dsp:cNvSpPr/>
      </dsp:nvSpPr>
      <dsp:spPr>
        <a:xfrm>
          <a:off x="0" y="1317196"/>
          <a:ext cx="5333999" cy="100811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model (2013)  </a:t>
          </a:r>
          <a:endParaRPr kumimoji="1" lang="ja-JP" altLang="en-US" sz="1400" b="1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PL-W17, EB-W22  [WXGA]</a:t>
          </a:r>
          <a:endParaRPr kumimoji="1" lang="ja-JP" altLang="en-US" sz="1050" b="1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PL/CB-X17, EB/CB-X20, EB/PL/CB-X21, EB/CB-X22, EB/CB-X25,  [XGA]</a:t>
          </a:r>
          <a:endParaRPr kumimoji="1" lang="ja-JP" altLang="en-US" sz="1050" b="1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EB/PL-S17, EB-S21 [SVGA]</a:t>
          </a:r>
          <a:endParaRPr kumimoji="1" lang="ja-JP" altLang="en-US" sz="1050" b="1" kern="1200">
            <a:solidFill>
              <a:srgbClr val="FF0000"/>
            </a:solidFill>
          </a:endParaRPr>
        </a:p>
      </dsp:txBody>
      <dsp:txXfrm>
        <a:off x="1183676" y="1317196"/>
        <a:ext cx="4150323" cy="1008116"/>
      </dsp:txXfrm>
    </dsp:sp>
    <dsp:sp modelId="{221CB0A4-2930-4EF8-9244-AEFABA18E760}">
      <dsp:nvSpPr>
        <dsp:cNvPr id="0" name=""/>
        <dsp:cNvSpPr/>
      </dsp:nvSpPr>
      <dsp:spPr>
        <a:xfrm>
          <a:off x="116876" y="1322192"/>
          <a:ext cx="1066799" cy="9350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000" r="-16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874345FB-700A-4137-B4F3-009D62616807}">
      <dsp:nvSpPr>
        <dsp:cNvPr id="0" name=""/>
        <dsp:cNvSpPr/>
      </dsp:nvSpPr>
      <dsp:spPr>
        <a:xfrm>
          <a:off x="0" y="2410632"/>
          <a:ext cx="5333999" cy="13451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model (2013)   </a:t>
          </a:r>
          <a:endParaRPr kumimoji="1" lang="ja-JP" altLang="en-US" sz="1400" b="1" kern="1200">
            <a:solidFill>
              <a:srgbClr val="FF0000"/>
            </a:solidFill>
          </a:endParaRP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EB/CB-W18/W03, EB-W120, PL-1262W/W15+/W18+, CB-W15, EX6220/EX7220, VS335W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EB/CB-X18/X24/X03, EB-X120/X200, PL-1222/X24+, EX5220/EX5230, VS330 [XGA]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EB/CB-S18/S03, EB-S120/S200, CB-S18+/S03+, PL-S18+, EX3220, VS230 [SVGA]</a:t>
          </a:r>
          <a:endParaRPr kumimoji="1" lang="ja-JP" altLang="en-US" sz="1050" kern="1200"/>
        </a:p>
      </dsp:txBody>
      <dsp:txXfrm>
        <a:off x="1183676" y="2410632"/>
        <a:ext cx="4150323" cy="1345199"/>
      </dsp:txXfrm>
    </dsp:sp>
    <dsp:sp modelId="{C5AD9442-1109-4B23-A95A-1F39BAE64901}">
      <dsp:nvSpPr>
        <dsp:cNvPr id="0" name=""/>
        <dsp:cNvSpPr/>
      </dsp:nvSpPr>
      <dsp:spPr>
        <a:xfrm>
          <a:off x="116876" y="2615727"/>
          <a:ext cx="1066799" cy="9350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9000" r="-29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EB166CC3-9CDF-41B7-8B73-98B7F772264F}">
      <dsp:nvSpPr>
        <dsp:cNvPr id="0" name=""/>
        <dsp:cNvSpPr/>
      </dsp:nvSpPr>
      <dsp:spPr>
        <a:xfrm>
          <a:off x="0" y="3872708"/>
          <a:ext cx="5333999" cy="116876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3D model 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EB/PowerLite/CB-W16  [Active 3D model]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en-US" sz="1050" kern="1200"/>
            <a:t>EB/PowerLite/CB-W16SK   [Passive 3D model (Stack 3D)]</a:t>
          </a:r>
          <a:endParaRPr kumimoji="1" lang="ja-JP" altLang="en-US" sz="1050" kern="1200"/>
        </a:p>
      </dsp:txBody>
      <dsp:txXfrm>
        <a:off x="1183676" y="3872708"/>
        <a:ext cx="4150323" cy="1168763"/>
      </dsp:txXfrm>
    </dsp:sp>
    <dsp:sp modelId="{5F0B6483-C5A1-4117-89C3-9B7BC3094AD3}">
      <dsp:nvSpPr>
        <dsp:cNvPr id="0" name=""/>
        <dsp:cNvSpPr/>
      </dsp:nvSpPr>
      <dsp:spPr>
        <a:xfrm>
          <a:off x="116876" y="3989585"/>
          <a:ext cx="1066799" cy="9350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4000" r="-44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CA6244ED-8AB0-4E0D-9B84-8408F8537E29}">
      <dsp:nvSpPr>
        <dsp:cNvPr id="0" name=""/>
        <dsp:cNvSpPr/>
      </dsp:nvSpPr>
      <dsp:spPr>
        <a:xfrm>
          <a:off x="0" y="5158348"/>
          <a:ext cx="5333999" cy="100007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model (2012)</a:t>
          </a:r>
          <a:endParaRPr kumimoji="1" lang="ja-JP" altLang="en-US" sz="14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EB/PL-W11/W12/W01/W02 /W110, EX7210, C45W, C50W, VS315W   [WXGA]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EB/PL-X11/X11H/X12/X14/X14H/X15/X02/X100, EX5210,  C20X, C30X  [XGA]</a:t>
          </a:r>
          <a:endParaRPr kumimoji="1" lang="ja-JP" altLang="en-US" sz="1000" kern="1200"/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00" kern="1200"/>
            <a:t>EB-PL-S11/S11H/S12/S01/S02/S100/S110 , EX3210, C05S [SVGA]</a:t>
          </a:r>
          <a:endParaRPr kumimoji="1" lang="ja-JP" altLang="en-US" sz="1000" kern="1200"/>
        </a:p>
      </dsp:txBody>
      <dsp:txXfrm>
        <a:off x="1183676" y="5158348"/>
        <a:ext cx="4150323" cy="1000075"/>
      </dsp:txXfrm>
    </dsp:sp>
    <dsp:sp modelId="{B3148922-F947-4023-995A-91832772BA94}">
      <dsp:nvSpPr>
        <dsp:cNvPr id="0" name=""/>
        <dsp:cNvSpPr/>
      </dsp:nvSpPr>
      <dsp:spPr>
        <a:xfrm>
          <a:off x="116876" y="5190881"/>
          <a:ext cx="1066799" cy="9350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0" r="-40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A0EC0312-2C6A-41D9-8C21-C2BAB4E6231F}">
      <dsp:nvSpPr>
        <dsp:cNvPr id="0" name=""/>
        <dsp:cNvSpPr/>
      </dsp:nvSpPr>
      <dsp:spPr>
        <a:xfrm>
          <a:off x="0" y="6275300"/>
          <a:ext cx="5333999" cy="106176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dk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dk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dk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lvl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400" kern="1200"/>
            <a:t>Entry model (2011)</a:t>
          </a:r>
          <a:endParaRPr kumimoji="1" lang="ja-JP" altLang="en-US" sz="140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W7/W8/W9/W10/EX71/EX7200/1260/C250W [WXGA]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X7/X72/X8/X9/X92/X10/EX51/EX5200/C250X  [XGA]</a:t>
          </a:r>
          <a:endParaRPr kumimoji="1" lang="ja-JP" altLang="en-US" sz="1050" kern="1200"/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en-US" altLang="ja-JP" sz="1050" kern="1200"/>
            <a:t>S7/S72/S8/S9/S92/S10/EX3200/C250S   [SVGA]</a:t>
          </a:r>
          <a:endParaRPr kumimoji="1" lang="ja-JP" altLang="en-US" sz="1050" kern="1200"/>
        </a:p>
      </dsp:txBody>
      <dsp:txXfrm>
        <a:off x="1183676" y="6275300"/>
        <a:ext cx="4150323" cy="1061763"/>
      </dsp:txXfrm>
    </dsp:sp>
    <dsp:sp modelId="{91A4AFA6-0C4A-416E-9C0A-4901043CD459}">
      <dsp:nvSpPr>
        <dsp:cNvPr id="0" name=""/>
        <dsp:cNvSpPr/>
      </dsp:nvSpPr>
      <dsp:spPr>
        <a:xfrm>
          <a:off x="116876" y="6338676"/>
          <a:ext cx="1066799" cy="935010"/>
        </a:xfrm>
        <a:prstGeom prst="roundRect">
          <a:avLst>
            <a:gd name="adj" fmla="val 10000"/>
          </a:avLst>
        </a:prstGeom>
        <a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000" r="-16000"/>
          </a:stretch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diagramData" Target="../diagrams/data6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29" Type="http://schemas.openxmlformats.org/officeDocument/2006/relationships/diagramColors" Target="../diagrams/colors6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83</xdr:row>
      <xdr:rowOff>76199</xdr:rowOff>
    </xdr:from>
    <xdr:to>
      <xdr:col>16</xdr:col>
      <xdr:colOff>352424</xdr:colOff>
      <xdr:row>122</xdr:row>
      <xdr:rowOff>122465</xdr:rowOff>
    </xdr:to>
    <xdr:sp macro="" textlink="">
      <xdr:nvSpPr>
        <xdr:cNvPr id="21" name="正方形/長方形 20"/>
        <xdr:cNvSpPr/>
      </xdr:nvSpPr>
      <xdr:spPr>
        <a:xfrm>
          <a:off x="5776232" y="17017092"/>
          <a:ext cx="5461906" cy="800644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171450</xdr:colOff>
      <xdr:row>83</xdr:row>
      <xdr:rowOff>76199</xdr:rowOff>
    </xdr:from>
    <xdr:to>
      <xdr:col>8</xdr:col>
      <xdr:colOff>190499</xdr:colOff>
      <xdr:row>97</xdr:row>
      <xdr:rowOff>76200</xdr:rowOff>
    </xdr:to>
    <xdr:sp macro="" textlink="">
      <xdr:nvSpPr>
        <xdr:cNvPr id="18" name="正方形/長方形 17"/>
        <xdr:cNvSpPr/>
      </xdr:nvSpPr>
      <xdr:spPr>
        <a:xfrm>
          <a:off x="171450" y="16421099"/>
          <a:ext cx="5505449" cy="293370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8</xdr:col>
      <xdr:colOff>314325</xdr:colOff>
      <xdr:row>51</xdr:row>
      <xdr:rowOff>104774</xdr:rowOff>
    </xdr:from>
    <xdr:to>
      <xdr:col>16</xdr:col>
      <xdr:colOff>333374</xdr:colOff>
      <xdr:row>65</xdr:row>
      <xdr:rowOff>104775</xdr:rowOff>
    </xdr:to>
    <xdr:sp macro="" textlink="">
      <xdr:nvSpPr>
        <xdr:cNvPr id="16" name="正方形/長方形 15"/>
        <xdr:cNvSpPr/>
      </xdr:nvSpPr>
      <xdr:spPr>
        <a:xfrm>
          <a:off x="5800725" y="9744074"/>
          <a:ext cx="5505449" cy="293370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152400</xdr:colOff>
      <xdr:row>51</xdr:row>
      <xdr:rowOff>104774</xdr:rowOff>
    </xdr:from>
    <xdr:to>
      <xdr:col>8</xdr:col>
      <xdr:colOff>171449</xdr:colOff>
      <xdr:row>82</xdr:row>
      <xdr:rowOff>0</xdr:rowOff>
    </xdr:to>
    <xdr:sp macro="" textlink="">
      <xdr:nvSpPr>
        <xdr:cNvPr id="14" name="正方形/長方形 13"/>
        <xdr:cNvSpPr/>
      </xdr:nvSpPr>
      <xdr:spPr>
        <a:xfrm>
          <a:off x="152400" y="9744074"/>
          <a:ext cx="5505449" cy="63912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142875</xdr:colOff>
      <xdr:row>4</xdr:row>
      <xdr:rowOff>180974</xdr:rowOff>
    </xdr:from>
    <xdr:to>
      <xdr:col>8</xdr:col>
      <xdr:colOff>161924</xdr:colOff>
      <xdr:row>45</xdr:row>
      <xdr:rowOff>66676</xdr:rowOff>
    </xdr:to>
    <xdr:sp macro="" textlink="">
      <xdr:nvSpPr>
        <xdr:cNvPr id="4" name="正方形/長方形 3"/>
        <xdr:cNvSpPr/>
      </xdr:nvSpPr>
      <xdr:spPr>
        <a:xfrm>
          <a:off x="142875" y="1019174"/>
          <a:ext cx="5505449" cy="847725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0</xdr:col>
      <xdr:colOff>209550</xdr:colOff>
      <xdr:row>8</xdr:row>
      <xdr:rowOff>47624</xdr:rowOff>
    </xdr:from>
    <xdr:to>
      <xdr:col>8</xdr:col>
      <xdr:colOff>57150</xdr:colOff>
      <xdr:row>44</xdr:row>
      <xdr:rowOff>200025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oneCellAnchor>
    <xdr:from>
      <xdr:col>0</xdr:col>
      <xdr:colOff>209550</xdr:colOff>
      <xdr:row>1</xdr:row>
      <xdr:rowOff>41873</xdr:rowOff>
    </xdr:from>
    <xdr:ext cx="10572750" cy="593304"/>
    <xdr:sp macro="" textlink="">
      <xdr:nvSpPr>
        <xdr:cNvPr id="20" name="正方形/長方形 19"/>
        <xdr:cNvSpPr/>
      </xdr:nvSpPr>
      <xdr:spPr>
        <a:xfrm>
          <a:off x="209550" y="251423"/>
          <a:ext cx="105727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ja-JP" sz="32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Applicable model list of ESC/VP21 command </a:t>
          </a:r>
          <a:endParaRPr lang="ja-JP" altLang="en-US" sz="32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</a:endParaRPr>
        </a:p>
      </xdr:txBody>
    </xdr:sp>
    <xdr:clientData/>
  </xdr:oneCellAnchor>
  <xdr:oneCellAnchor>
    <xdr:from>
      <xdr:col>2</xdr:col>
      <xdr:colOff>463452</xdr:colOff>
      <xdr:row>4</xdr:row>
      <xdr:rowOff>165698</xdr:rowOff>
    </xdr:from>
    <xdr:ext cx="2149691" cy="494494"/>
    <xdr:sp macro="" textlink="">
      <xdr:nvSpPr>
        <xdr:cNvPr id="3" name="正方形/長方形 2"/>
        <xdr:cNvSpPr/>
      </xdr:nvSpPr>
      <xdr:spPr>
        <a:xfrm>
          <a:off x="1835052" y="1003898"/>
          <a:ext cx="2149691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High</a:t>
          </a:r>
          <a:r>
            <a:rPr lang="en-US" altLang="ja-JP" sz="1800" b="1" cap="none" spc="50" baseline="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 lumen</a:t>
          </a:r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twoCellAnchor>
    <xdr:from>
      <xdr:col>8</xdr:col>
      <xdr:colOff>304799</xdr:colOff>
      <xdr:row>4</xdr:row>
      <xdr:rowOff>180976</xdr:rowOff>
    </xdr:from>
    <xdr:to>
      <xdr:col>16</xdr:col>
      <xdr:colOff>322799</xdr:colOff>
      <xdr:row>50</xdr:row>
      <xdr:rowOff>122464</xdr:rowOff>
    </xdr:to>
    <xdr:sp macro="" textlink="">
      <xdr:nvSpPr>
        <xdr:cNvPr id="6" name="正方形/長方形 5"/>
        <xdr:cNvSpPr/>
      </xdr:nvSpPr>
      <xdr:spPr>
        <a:xfrm>
          <a:off x="5747656" y="997405"/>
          <a:ext cx="5460857" cy="933041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meta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9</xdr:col>
      <xdr:colOff>235781</xdr:colOff>
      <xdr:row>4</xdr:row>
      <xdr:rowOff>203798</xdr:rowOff>
    </xdr:from>
    <xdr:ext cx="3986156" cy="494494"/>
    <xdr:sp macro="" textlink="">
      <xdr:nvSpPr>
        <xdr:cNvPr id="8" name="正方形/長方形 7"/>
        <xdr:cNvSpPr/>
      </xdr:nvSpPr>
      <xdr:spPr>
        <a:xfrm>
          <a:off x="6407981" y="1041998"/>
          <a:ext cx="3986156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Ultra Short Throw/Interactve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twoCellAnchor editAs="oneCell">
    <xdr:from>
      <xdr:col>8</xdr:col>
      <xdr:colOff>409575</xdr:colOff>
      <xdr:row>8</xdr:row>
      <xdr:rowOff>76200</xdr:rowOff>
    </xdr:from>
    <xdr:to>
      <xdr:col>16</xdr:col>
      <xdr:colOff>257175</xdr:colOff>
      <xdr:row>50</xdr:row>
      <xdr:rowOff>68036</xdr:rowOff>
    </xdr:to>
    <xdr:graphicFrame macro="">
      <xdr:nvGraphicFramePr>
        <xdr:cNvPr id="9" name="図表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0</xdr:col>
      <xdr:colOff>238125</xdr:colOff>
      <xdr:row>55</xdr:row>
      <xdr:rowOff>142876</xdr:rowOff>
    </xdr:from>
    <xdr:to>
      <xdr:col>8</xdr:col>
      <xdr:colOff>85725</xdr:colOff>
      <xdr:row>81</xdr:row>
      <xdr:rowOff>114300</xdr:rowOff>
    </xdr:to>
    <xdr:graphicFrame macro="">
      <xdr:nvGraphicFramePr>
        <xdr:cNvPr id="10" name="図表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 editAs="oneCell">
    <xdr:from>
      <xdr:col>8</xdr:col>
      <xdr:colOff>361950</xdr:colOff>
      <xdr:row>55</xdr:row>
      <xdr:rowOff>133351</xdr:rowOff>
    </xdr:from>
    <xdr:to>
      <xdr:col>16</xdr:col>
      <xdr:colOff>209550</xdr:colOff>
      <xdr:row>65</xdr:row>
      <xdr:rowOff>57152</xdr:rowOff>
    </xdr:to>
    <xdr:graphicFrame macro="">
      <xdr:nvGraphicFramePr>
        <xdr:cNvPr id="11" name="図表 10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 editAs="oneCell">
    <xdr:from>
      <xdr:col>0</xdr:col>
      <xdr:colOff>247650</xdr:colOff>
      <xdr:row>87</xdr:row>
      <xdr:rowOff>47627</xdr:rowOff>
    </xdr:from>
    <xdr:to>
      <xdr:col>8</xdr:col>
      <xdr:colOff>95250</xdr:colOff>
      <xdr:row>97</xdr:row>
      <xdr:rowOff>19050</xdr:rowOff>
    </xdr:to>
    <xdr:graphicFrame macro="">
      <xdr:nvGraphicFramePr>
        <xdr:cNvPr id="12" name="図表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 editAs="oneCell">
    <xdr:from>
      <xdr:col>8</xdr:col>
      <xdr:colOff>438150</xdr:colOff>
      <xdr:row>87</xdr:row>
      <xdr:rowOff>19049</xdr:rowOff>
    </xdr:from>
    <xdr:to>
      <xdr:col>16</xdr:col>
      <xdr:colOff>285750</xdr:colOff>
      <xdr:row>122</xdr:row>
      <xdr:rowOff>27214</xdr:rowOff>
    </xdr:to>
    <xdr:graphicFrame macro="">
      <xdr:nvGraphicFramePr>
        <xdr:cNvPr id="13" name="図表 1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oneCellAnchor>
    <xdr:from>
      <xdr:col>2</xdr:col>
      <xdr:colOff>313324</xdr:colOff>
      <xdr:row>51</xdr:row>
      <xdr:rowOff>184748</xdr:rowOff>
    </xdr:from>
    <xdr:ext cx="2297553" cy="494494"/>
    <xdr:sp macro="" textlink="">
      <xdr:nvSpPr>
        <xdr:cNvPr id="15" name="正方形/長方形 14"/>
        <xdr:cNvSpPr/>
      </xdr:nvSpPr>
      <xdr:spPr>
        <a:xfrm>
          <a:off x="1684924" y="9824048"/>
          <a:ext cx="2297553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Multifunction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oneCellAnchor>
    <xdr:from>
      <xdr:col>11</xdr:col>
      <xdr:colOff>257487</xdr:colOff>
      <xdr:row>52</xdr:row>
      <xdr:rowOff>41873</xdr:rowOff>
    </xdr:from>
    <xdr:ext cx="1513877" cy="494494"/>
    <xdr:sp macro="" textlink="">
      <xdr:nvSpPr>
        <xdr:cNvPr id="17" name="正方形/長方形 16"/>
        <xdr:cNvSpPr/>
      </xdr:nvSpPr>
      <xdr:spPr>
        <a:xfrm>
          <a:off x="7801287" y="9890723"/>
          <a:ext cx="1513877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Basic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oneCellAnchor>
    <xdr:from>
      <xdr:col>3</xdr:col>
      <xdr:colOff>44045</xdr:colOff>
      <xdr:row>83</xdr:row>
      <xdr:rowOff>175223</xdr:rowOff>
    </xdr:from>
    <xdr:ext cx="1635962" cy="494494"/>
    <xdr:sp macro="" textlink="">
      <xdr:nvSpPr>
        <xdr:cNvPr id="19" name="正方形/長方形 18"/>
        <xdr:cNvSpPr/>
      </xdr:nvSpPr>
      <xdr:spPr>
        <a:xfrm>
          <a:off x="2101445" y="16520123"/>
          <a:ext cx="1635962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Mobile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oneCellAnchor>
    <xdr:from>
      <xdr:col>11</xdr:col>
      <xdr:colOff>270345</xdr:colOff>
      <xdr:row>84</xdr:row>
      <xdr:rowOff>41873</xdr:rowOff>
    </xdr:from>
    <xdr:ext cx="1488164" cy="494494"/>
    <xdr:sp macro="" textlink="">
      <xdr:nvSpPr>
        <xdr:cNvPr id="22" name="正方形/長方形 21"/>
        <xdr:cNvSpPr/>
      </xdr:nvSpPr>
      <xdr:spPr>
        <a:xfrm>
          <a:off x="7814145" y="16596323"/>
          <a:ext cx="1488164" cy="49449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Arial Unicode MS" pitchFamily="50" charset="-128"/>
              <a:ea typeface="Arial Unicode MS" pitchFamily="50" charset="-128"/>
              <a:cs typeface="Arial Unicode MS" pitchFamily="50" charset="-128"/>
            </a:rPr>
            <a:t>Entry model</a:t>
          </a:r>
          <a:endParaRPr lang="ja-JP" altLang="en-US" sz="1800" b="1" cap="none" spc="50">
            <a:ln w="13500">
              <a:solidFill>
                <a:schemeClr val="accent1">
                  <a:shade val="2500"/>
                  <a:alpha val="6500"/>
                </a:schemeClr>
              </a:solidFill>
              <a:prstDash val="solid"/>
            </a:ln>
            <a:solidFill>
              <a:schemeClr val="accent1">
                <a:tint val="3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Arial Unicode MS" pitchFamily="50" charset="-128"/>
            <a:ea typeface="Arial Unicode MS" pitchFamily="50" charset="-128"/>
            <a:cs typeface="Arial Unicode MS" pitchFamily="50" charset="-128"/>
          </a:endParaRPr>
        </a:p>
      </xdr:txBody>
    </xdr:sp>
    <xdr:clientData/>
  </xdr:oneCellAnchor>
  <xdr:twoCellAnchor>
    <xdr:from>
      <xdr:col>8</xdr:col>
      <xdr:colOff>571500</xdr:colOff>
      <xdr:row>93</xdr:row>
      <xdr:rowOff>133350</xdr:rowOff>
    </xdr:from>
    <xdr:to>
      <xdr:col>10</xdr:col>
      <xdr:colOff>228600</xdr:colOff>
      <xdr:row>97</xdr:row>
      <xdr:rowOff>152400</xdr:rowOff>
    </xdr:to>
    <xdr:sp macro="" textlink="">
      <xdr:nvSpPr>
        <xdr:cNvPr id="5" name="正方形/長方形 4"/>
        <xdr:cNvSpPr/>
      </xdr:nvSpPr>
      <xdr:spPr>
        <a:xfrm>
          <a:off x="6057900" y="19621500"/>
          <a:ext cx="1028700" cy="857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447675</xdr:colOff>
      <xdr:row>56</xdr:row>
      <xdr:rowOff>19050</xdr:rowOff>
    </xdr:from>
    <xdr:to>
      <xdr:col>10</xdr:col>
      <xdr:colOff>142875</xdr:colOff>
      <xdr:row>59</xdr:row>
      <xdr:rowOff>171450</xdr:rowOff>
    </xdr:to>
    <xdr:sp macro="" textlink="">
      <xdr:nvSpPr>
        <xdr:cNvPr id="7" name="正方形/長方形 6"/>
        <xdr:cNvSpPr/>
      </xdr:nvSpPr>
      <xdr:spPr>
        <a:xfrm>
          <a:off x="5934075" y="11753850"/>
          <a:ext cx="1066800" cy="781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581025</xdr:colOff>
      <xdr:row>87</xdr:row>
      <xdr:rowOff>152400</xdr:rowOff>
    </xdr:from>
    <xdr:to>
      <xdr:col>10</xdr:col>
      <xdr:colOff>219075</xdr:colOff>
      <xdr:row>91</xdr:row>
      <xdr:rowOff>133350</xdr:rowOff>
    </xdr:to>
    <xdr:sp macro="" textlink="">
      <xdr:nvSpPr>
        <xdr:cNvPr id="23" name="正方形/長方形 22"/>
        <xdr:cNvSpPr/>
      </xdr:nvSpPr>
      <xdr:spPr>
        <a:xfrm>
          <a:off x="6067425" y="18383250"/>
          <a:ext cx="1009650" cy="819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6</xdr:row>
      <xdr:rowOff>85725</xdr:rowOff>
    </xdr:from>
    <xdr:to>
      <xdr:col>0</xdr:col>
      <xdr:colOff>1095375</xdr:colOff>
      <xdr:row>9</xdr:row>
      <xdr:rowOff>133350</xdr:rowOff>
    </xdr:to>
    <xdr:sp macro="" textlink="">
      <xdr:nvSpPr>
        <xdr:cNvPr id="2" name="左大かっこ 1"/>
        <xdr:cNvSpPr/>
      </xdr:nvSpPr>
      <xdr:spPr>
        <a:xfrm>
          <a:off x="1000125" y="1343025"/>
          <a:ext cx="95250" cy="6762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342899</xdr:colOff>
      <xdr:row>7</xdr:row>
      <xdr:rowOff>76200</xdr:rowOff>
    </xdr:from>
    <xdr:to>
      <xdr:col>1</xdr:col>
      <xdr:colOff>19050</xdr:colOff>
      <xdr:row>8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342899" y="1543050"/>
          <a:ext cx="8382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Min. 4sec</a:t>
          </a:r>
          <a:endParaRPr kumimoji="1" lang="ja-JP" altLang="en-US" sz="1100"/>
        </a:p>
      </xdr:txBody>
    </xdr:sp>
    <xdr:clientData/>
  </xdr:twoCellAnchor>
  <xdr:twoCellAnchor>
    <xdr:from>
      <xdr:col>0</xdr:col>
      <xdr:colOff>1000125</xdr:colOff>
      <xdr:row>9</xdr:row>
      <xdr:rowOff>152400</xdr:rowOff>
    </xdr:from>
    <xdr:to>
      <xdr:col>0</xdr:col>
      <xdr:colOff>1095375</xdr:colOff>
      <xdr:row>13</xdr:row>
      <xdr:rowOff>114300</xdr:rowOff>
    </xdr:to>
    <xdr:sp macro="" textlink="">
      <xdr:nvSpPr>
        <xdr:cNvPr id="4" name="左大かっこ 3"/>
        <xdr:cNvSpPr/>
      </xdr:nvSpPr>
      <xdr:spPr>
        <a:xfrm>
          <a:off x="1000125" y="2038350"/>
          <a:ext cx="95250" cy="8001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333374</xdr:colOff>
      <xdr:row>10</xdr:row>
      <xdr:rowOff>180975</xdr:rowOff>
    </xdr:from>
    <xdr:to>
      <xdr:col>1</xdr:col>
      <xdr:colOff>9525</xdr:colOff>
      <xdr:row>12</xdr:row>
      <xdr:rowOff>19050</xdr:rowOff>
    </xdr:to>
    <xdr:sp macro="" textlink="">
      <xdr:nvSpPr>
        <xdr:cNvPr id="5" name="テキスト ボックス 4"/>
        <xdr:cNvSpPr txBox="1"/>
      </xdr:nvSpPr>
      <xdr:spPr>
        <a:xfrm>
          <a:off x="333374" y="2276475"/>
          <a:ext cx="8382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Min. 4sec</a:t>
          </a:r>
          <a:endParaRPr kumimoji="1" lang="ja-JP" altLang="en-US" sz="1100"/>
        </a:p>
      </xdr:txBody>
    </xdr:sp>
    <xdr:clientData/>
  </xdr:twoCellAnchor>
  <xdr:twoCellAnchor>
    <xdr:from>
      <xdr:col>0</xdr:col>
      <xdr:colOff>333375</xdr:colOff>
      <xdr:row>14</xdr:row>
      <xdr:rowOff>180975</xdr:rowOff>
    </xdr:from>
    <xdr:to>
      <xdr:col>1</xdr:col>
      <xdr:colOff>9526</xdr:colOff>
      <xdr:row>16</xdr:row>
      <xdr:rowOff>19050</xdr:rowOff>
    </xdr:to>
    <xdr:sp macro="" textlink="">
      <xdr:nvSpPr>
        <xdr:cNvPr id="7" name="テキスト ボックス 6"/>
        <xdr:cNvSpPr txBox="1"/>
      </xdr:nvSpPr>
      <xdr:spPr>
        <a:xfrm>
          <a:off x="333375" y="3114675"/>
          <a:ext cx="8382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Min. 4sec</a:t>
          </a:r>
          <a:endParaRPr kumimoji="1" lang="ja-JP" altLang="en-US" sz="1100"/>
        </a:p>
      </xdr:txBody>
    </xdr:sp>
    <xdr:clientData/>
  </xdr:twoCellAnchor>
  <xdr:twoCellAnchor>
    <xdr:from>
      <xdr:col>0</xdr:col>
      <xdr:colOff>1000125</xdr:colOff>
      <xdr:row>13</xdr:row>
      <xdr:rowOff>133349</xdr:rowOff>
    </xdr:from>
    <xdr:to>
      <xdr:col>0</xdr:col>
      <xdr:colOff>1104900</xdr:colOff>
      <xdr:row>16</xdr:row>
      <xdr:rowOff>142874</xdr:rowOff>
    </xdr:to>
    <xdr:sp macro="" textlink="">
      <xdr:nvSpPr>
        <xdr:cNvPr id="8" name="左大かっこ 7"/>
        <xdr:cNvSpPr/>
      </xdr:nvSpPr>
      <xdr:spPr>
        <a:xfrm>
          <a:off x="1000125" y="2857499"/>
          <a:ext cx="104775" cy="6381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1000125</xdr:colOff>
      <xdr:row>16</xdr:row>
      <xdr:rowOff>171450</xdr:rowOff>
    </xdr:from>
    <xdr:to>
      <xdr:col>0</xdr:col>
      <xdr:colOff>1095375</xdr:colOff>
      <xdr:row>20</xdr:row>
      <xdr:rowOff>133350</xdr:rowOff>
    </xdr:to>
    <xdr:sp macro="" textlink="">
      <xdr:nvSpPr>
        <xdr:cNvPr id="9" name="左大かっこ 8"/>
        <xdr:cNvSpPr/>
      </xdr:nvSpPr>
      <xdr:spPr>
        <a:xfrm>
          <a:off x="1000125" y="3524250"/>
          <a:ext cx="95250" cy="8001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342900</xdr:colOff>
      <xdr:row>17</xdr:row>
      <xdr:rowOff>190500</xdr:rowOff>
    </xdr:from>
    <xdr:to>
      <xdr:col>1</xdr:col>
      <xdr:colOff>19051</xdr:colOff>
      <xdr:row>19</xdr:row>
      <xdr:rowOff>28575</xdr:rowOff>
    </xdr:to>
    <xdr:sp macro="" textlink="">
      <xdr:nvSpPr>
        <xdr:cNvPr id="10" name="テキスト ボックス 9"/>
        <xdr:cNvSpPr txBox="1"/>
      </xdr:nvSpPr>
      <xdr:spPr>
        <a:xfrm>
          <a:off x="342900" y="3752850"/>
          <a:ext cx="83820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Min. 4sec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0:V137"/>
  <sheetViews>
    <sheetView showGridLines="0" showRowColHeaders="0" topLeftCell="A61" zoomScaleNormal="100" workbookViewId="0">
      <selection activeCell="N139" sqref="N139"/>
    </sheetView>
  </sheetViews>
  <sheetFormatPr defaultRowHeight="16.5"/>
  <cols>
    <col min="1" max="16384" width="9" style="1"/>
  </cols>
  <sheetData>
    <row r="30" spans="22:22">
      <c r="V30" s="1" t="s">
        <v>1131</v>
      </c>
    </row>
    <row r="125" spans="2:15" ht="16.5" customHeight="1"/>
    <row r="126" spans="2:15" ht="54" customHeight="1">
      <c r="B126" s="821" t="s">
        <v>200</v>
      </c>
      <c r="C126" s="1896" t="s">
        <v>339</v>
      </c>
      <c r="D126" s="1897"/>
      <c r="E126" s="1889" t="s">
        <v>338</v>
      </c>
      <c r="F126" s="1889"/>
      <c r="G126" s="1889" t="s">
        <v>2048</v>
      </c>
      <c r="H126" s="1889"/>
      <c r="I126" s="1889"/>
      <c r="J126" s="1889"/>
      <c r="K126" s="1889"/>
      <c r="L126" s="1889"/>
      <c r="M126" s="1889"/>
      <c r="N126" s="1889"/>
      <c r="O126" s="1889"/>
    </row>
    <row r="127" spans="2:15" ht="16.5" customHeight="1">
      <c r="B127" s="822" t="s">
        <v>201</v>
      </c>
      <c r="C127" s="1894">
        <v>41059</v>
      </c>
      <c r="D127" s="1895"/>
      <c r="E127" s="1886" t="s">
        <v>336</v>
      </c>
      <c r="F127" s="1886"/>
      <c r="G127" s="1886" t="s">
        <v>337</v>
      </c>
      <c r="H127" s="1886"/>
      <c r="I127" s="1886"/>
      <c r="J127" s="1886"/>
      <c r="K127" s="1886"/>
      <c r="L127" s="1886"/>
      <c r="M127" s="1886"/>
      <c r="N127" s="1886"/>
      <c r="O127" s="1886"/>
    </row>
    <row r="128" spans="2:15" ht="74.25" customHeight="1">
      <c r="B128" s="1879" t="s">
        <v>1584</v>
      </c>
      <c r="C128" s="1890">
        <v>41152</v>
      </c>
      <c r="D128" s="1891"/>
      <c r="E128" s="1886" t="s">
        <v>2050</v>
      </c>
      <c r="F128" s="1886"/>
      <c r="G128" s="1886" t="s">
        <v>1585</v>
      </c>
      <c r="H128" s="1886"/>
      <c r="I128" s="1886"/>
      <c r="J128" s="1886"/>
      <c r="K128" s="1886"/>
      <c r="L128" s="1886"/>
      <c r="M128" s="1886"/>
      <c r="N128" s="1886"/>
      <c r="O128" s="1886"/>
    </row>
    <row r="129" spans="2:15">
      <c r="B129" s="1880"/>
      <c r="C129" s="1892"/>
      <c r="D129" s="1893"/>
      <c r="E129" s="1886" t="s">
        <v>1586</v>
      </c>
      <c r="F129" s="1886"/>
      <c r="G129" s="1886" t="s">
        <v>1587</v>
      </c>
      <c r="H129" s="1886"/>
      <c r="I129" s="1886"/>
      <c r="J129" s="1886"/>
      <c r="K129" s="1886"/>
      <c r="L129" s="1886"/>
      <c r="M129" s="1886"/>
      <c r="N129" s="1886"/>
      <c r="O129" s="1886"/>
    </row>
    <row r="130" spans="2:15">
      <c r="B130" s="1886" t="s">
        <v>2044</v>
      </c>
      <c r="C130" s="1888">
        <v>41396</v>
      </c>
      <c r="D130" s="1888"/>
      <c r="E130" s="1887" t="s">
        <v>2049</v>
      </c>
      <c r="F130" s="1887"/>
      <c r="G130" s="1887" t="s">
        <v>2045</v>
      </c>
      <c r="H130" s="1887"/>
      <c r="I130" s="1887"/>
      <c r="J130" s="1887"/>
      <c r="K130" s="1887"/>
      <c r="L130" s="1887"/>
      <c r="M130" s="1887"/>
      <c r="N130" s="1887"/>
      <c r="O130" s="1887"/>
    </row>
    <row r="131" spans="2:15">
      <c r="B131" s="1886"/>
      <c r="C131" s="1888"/>
      <c r="D131" s="1888"/>
      <c r="E131" s="1887"/>
      <c r="F131" s="1887"/>
      <c r="G131" s="1887"/>
      <c r="H131" s="1887"/>
      <c r="I131" s="1887"/>
      <c r="J131" s="1887"/>
      <c r="K131" s="1887"/>
      <c r="L131" s="1887"/>
      <c r="M131" s="1887"/>
      <c r="N131" s="1887"/>
      <c r="O131" s="1887"/>
    </row>
    <row r="132" spans="2:15">
      <c r="B132" s="1886"/>
      <c r="C132" s="1888"/>
      <c r="D132" s="1888"/>
      <c r="E132" s="1887"/>
      <c r="F132" s="1887"/>
      <c r="G132" s="1887"/>
      <c r="H132" s="1887"/>
      <c r="I132" s="1887"/>
      <c r="J132" s="1887"/>
      <c r="K132" s="1887"/>
      <c r="L132" s="1887"/>
      <c r="M132" s="1887"/>
      <c r="N132" s="1887"/>
      <c r="O132" s="1887"/>
    </row>
    <row r="133" spans="2:15">
      <c r="B133" s="1886"/>
      <c r="C133" s="1888"/>
      <c r="D133" s="1888"/>
      <c r="E133" s="1887"/>
      <c r="F133" s="1887"/>
      <c r="G133" s="1887"/>
      <c r="H133" s="1887"/>
      <c r="I133" s="1887"/>
      <c r="J133" s="1887"/>
      <c r="K133" s="1887"/>
      <c r="L133" s="1887"/>
      <c r="M133" s="1887"/>
      <c r="N133" s="1887"/>
      <c r="O133" s="1887"/>
    </row>
    <row r="134" spans="2:15">
      <c r="B134" s="1021" t="s">
        <v>2051</v>
      </c>
      <c r="C134" s="1881">
        <v>41578</v>
      </c>
      <c r="D134" s="1881"/>
      <c r="E134" s="1882" t="s">
        <v>2052</v>
      </c>
      <c r="F134" s="1882"/>
      <c r="G134" s="1883" t="s">
        <v>2053</v>
      </c>
      <c r="H134" s="1884"/>
      <c r="I134" s="1884"/>
      <c r="J134" s="1884"/>
      <c r="K134" s="1884"/>
      <c r="L134" s="1884"/>
      <c r="M134" s="1884"/>
      <c r="N134" s="1884"/>
      <c r="O134" s="1885"/>
    </row>
    <row r="135" spans="2:15" ht="41.25" customHeight="1">
      <c r="B135" s="1022" t="s">
        <v>2107</v>
      </c>
      <c r="C135" s="1873">
        <v>41740</v>
      </c>
      <c r="D135" s="1874"/>
      <c r="E135" s="1875"/>
      <c r="F135" s="1876"/>
      <c r="G135" s="1877" t="s">
        <v>2309</v>
      </c>
      <c r="H135" s="1878"/>
      <c r="I135" s="1878"/>
      <c r="J135" s="1878"/>
      <c r="K135" s="1878"/>
      <c r="L135" s="1878"/>
      <c r="M135" s="1878"/>
      <c r="N135" s="1878"/>
      <c r="O135" s="1876"/>
    </row>
    <row r="136" spans="2:15">
      <c r="B136" s="1022" t="s">
        <v>2275</v>
      </c>
      <c r="C136" s="1873">
        <v>41894</v>
      </c>
      <c r="D136" s="1874"/>
      <c r="E136" s="1875"/>
      <c r="F136" s="1876"/>
      <c r="G136" s="1877" t="s">
        <v>2306</v>
      </c>
      <c r="H136" s="1878"/>
      <c r="I136" s="1878"/>
      <c r="J136" s="1878"/>
      <c r="K136" s="1878"/>
      <c r="L136" s="1878"/>
      <c r="M136" s="1878"/>
      <c r="N136" s="1878"/>
      <c r="O136" s="1876"/>
    </row>
    <row r="137" spans="2:15">
      <c r="B137" s="1022" t="s">
        <v>2307</v>
      </c>
      <c r="C137" s="1873">
        <v>41989</v>
      </c>
      <c r="D137" s="1874"/>
      <c r="E137" s="1875"/>
      <c r="F137" s="1876"/>
      <c r="G137" s="1877" t="s">
        <v>2308</v>
      </c>
      <c r="H137" s="1878"/>
      <c r="I137" s="1878"/>
      <c r="J137" s="1878"/>
      <c r="K137" s="1878"/>
      <c r="L137" s="1878"/>
      <c r="M137" s="1878"/>
      <c r="N137" s="1878"/>
      <c r="O137" s="1876"/>
    </row>
  </sheetData>
  <mergeCells count="28">
    <mergeCell ref="C137:D137"/>
    <mergeCell ref="E137:F137"/>
    <mergeCell ref="G137:O137"/>
    <mergeCell ref="C136:D136"/>
    <mergeCell ref="E136:F136"/>
    <mergeCell ref="G136:O136"/>
    <mergeCell ref="E126:F126"/>
    <mergeCell ref="E127:F127"/>
    <mergeCell ref="E128:F128"/>
    <mergeCell ref="E129:F129"/>
    <mergeCell ref="C128:D129"/>
    <mergeCell ref="C127:D127"/>
    <mergeCell ref="C126:D126"/>
    <mergeCell ref="G126:O126"/>
    <mergeCell ref="G127:O127"/>
    <mergeCell ref="G128:O128"/>
    <mergeCell ref="G129:O129"/>
    <mergeCell ref="G130:O133"/>
    <mergeCell ref="C135:D135"/>
    <mergeCell ref="E135:F135"/>
    <mergeCell ref="G135:O135"/>
    <mergeCell ref="B128:B129"/>
    <mergeCell ref="C134:D134"/>
    <mergeCell ref="E134:F134"/>
    <mergeCell ref="G134:O134"/>
    <mergeCell ref="B130:B133"/>
    <mergeCell ref="E130:F133"/>
    <mergeCell ref="C130:D133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1"/>
  <sheetViews>
    <sheetView showGridLines="0" topLeftCell="A241" zoomScaleNormal="100" workbookViewId="0">
      <selection activeCell="G254" sqref="G254"/>
    </sheetView>
  </sheetViews>
  <sheetFormatPr defaultRowHeight="14.25"/>
  <cols>
    <col min="1" max="1" width="9" style="481"/>
    <col min="2" max="2" width="18" style="4" bestFit="1" customWidth="1"/>
    <col min="3" max="3" width="25.375" style="476" customWidth="1"/>
    <col min="4" max="4" width="25.375" style="480" customWidth="1"/>
    <col min="5" max="5" width="9.625" style="480" customWidth="1"/>
    <col min="6" max="6" width="9.5" style="480" customWidth="1"/>
    <col min="7" max="7" width="34" style="470" customWidth="1"/>
    <col min="8" max="8" width="9" style="481"/>
    <col min="9" max="9" width="9" style="509"/>
    <col min="10" max="10" width="9" style="482"/>
    <col min="11" max="11" width="9" style="481"/>
    <col min="12" max="12" width="28" style="481" customWidth="1"/>
    <col min="13" max="13" width="9" style="481"/>
    <col min="14" max="14" width="9" style="509"/>
    <col min="15" max="15" width="11" style="481" customWidth="1"/>
    <col min="16" max="16" width="9" style="481"/>
    <col min="17" max="17" width="32.375" style="481" customWidth="1"/>
    <col min="18" max="16384" width="9" style="481"/>
  </cols>
  <sheetData>
    <row r="1" spans="2:17" ht="18">
      <c r="B1" s="535" t="s">
        <v>335</v>
      </c>
      <c r="C1" s="461"/>
      <c r="D1" s="2"/>
      <c r="E1" s="469"/>
      <c r="F1" s="469"/>
      <c r="J1" s="464" t="s">
        <v>495</v>
      </c>
      <c r="K1" s="485"/>
      <c r="L1" s="485"/>
      <c r="O1" s="98" t="s">
        <v>326</v>
      </c>
      <c r="P1" s="6"/>
    </row>
    <row r="2" spans="2:17">
      <c r="B2" s="154"/>
      <c r="C2" s="75"/>
      <c r="D2" s="75"/>
      <c r="E2" s="469"/>
      <c r="F2" s="469"/>
      <c r="J2" s="6"/>
      <c r="K2" s="485"/>
      <c r="L2" s="485"/>
      <c r="O2" s="6"/>
      <c r="P2" s="6"/>
    </row>
    <row r="3" spans="2:17" ht="13.5">
      <c r="B3" s="2" t="s">
        <v>496</v>
      </c>
      <c r="C3" s="1963"/>
      <c r="D3" s="1963"/>
      <c r="E3" s="469"/>
      <c r="F3" s="469"/>
      <c r="J3" s="5" t="s">
        <v>340</v>
      </c>
      <c r="K3" s="485"/>
      <c r="L3" s="485"/>
      <c r="O3" s="14"/>
      <c r="P3" s="5" t="s">
        <v>340</v>
      </c>
    </row>
    <row r="4" spans="2:17" ht="40.5">
      <c r="B4" s="643" t="s">
        <v>209</v>
      </c>
      <c r="C4" s="643" t="s">
        <v>210</v>
      </c>
      <c r="D4" s="643" t="s">
        <v>211</v>
      </c>
      <c r="E4" s="643" t="s">
        <v>212</v>
      </c>
      <c r="F4" s="643" t="s">
        <v>911</v>
      </c>
      <c r="G4" s="471" t="s">
        <v>2035</v>
      </c>
      <c r="J4" s="684" t="s">
        <v>314</v>
      </c>
      <c r="K4" s="683" t="s">
        <v>1010</v>
      </c>
      <c r="L4" s="471" t="s">
        <v>2035</v>
      </c>
      <c r="O4" s="759" t="s">
        <v>968</v>
      </c>
      <c r="P4" s="747" t="s">
        <v>1010</v>
      </c>
      <c r="Q4" s="471" t="s">
        <v>2035</v>
      </c>
    </row>
    <row r="5" spans="2:17" ht="13.5" customHeight="1">
      <c r="B5" s="644" t="s">
        <v>261</v>
      </c>
      <c r="C5" s="645" t="s">
        <v>262</v>
      </c>
      <c r="D5" s="645" t="s">
        <v>1</v>
      </c>
      <c r="E5" s="615" t="s">
        <v>217</v>
      </c>
      <c r="F5" s="615" t="s">
        <v>217</v>
      </c>
      <c r="G5" s="733" t="s">
        <v>217</v>
      </c>
      <c r="J5" s="679" t="s">
        <v>93</v>
      </c>
      <c r="K5" s="679" t="s">
        <v>94</v>
      </c>
      <c r="L5" s="679" t="s">
        <v>217</v>
      </c>
      <c r="O5" s="1898" t="s">
        <v>613</v>
      </c>
      <c r="P5" s="749">
        <v>10</v>
      </c>
      <c r="Q5" s="754" t="s">
        <v>217</v>
      </c>
    </row>
    <row r="6" spans="2:17" ht="13.5">
      <c r="B6" s="646"/>
      <c r="C6" s="645" t="s">
        <v>263</v>
      </c>
      <c r="D6" s="645" t="s">
        <v>2</v>
      </c>
      <c r="E6" s="615" t="s">
        <v>217</v>
      </c>
      <c r="F6" s="615" t="s">
        <v>217</v>
      </c>
      <c r="G6" s="733" t="s">
        <v>217</v>
      </c>
      <c r="J6" s="679" t="s">
        <v>95</v>
      </c>
      <c r="K6" s="679" t="s">
        <v>96</v>
      </c>
      <c r="L6" s="679" t="s">
        <v>217</v>
      </c>
      <c r="O6" s="1899"/>
      <c r="P6" s="750">
        <v>11</v>
      </c>
      <c r="Q6" s="755" t="s">
        <v>218</v>
      </c>
    </row>
    <row r="7" spans="2:17" ht="13.5">
      <c r="B7" s="646"/>
      <c r="C7" s="1968" t="s">
        <v>264</v>
      </c>
      <c r="D7" s="645" t="s">
        <v>3</v>
      </c>
      <c r="E7" s="615" t="s">
        <v>217</v>
      </c>
      <c r="F7" s="615" t="s">
        <v>217</v>
      </c>
      <c r="G7" s="733" t="s">
        <v>217</v>
      </c>
      <c r="J7" s="679" t="s">
        <v>97</v>
      </c>
      <c r="K7" s="679" t="s">
        <v>98</v>
      </c>
      <c r="L7" s="679" t="s">
        <v>217</v>
      </c>
      <c r="O7" s="1899"/>
      <c r="P7" s="750">
        <v>12</v>
      </c>
      <c r="Q7" s="755" t="s">
        <v>345</v>
      </c>
    </row>
    <row r="8" spans="2:17" ht="84">
      <c r="B8" s="647"/>
      <c r="C8" s="1970"/>
      <c r="D8" s="613" t="s">
        <v>343</v>
      </c>
      <c r="E8" s="612"/>
      <c r="F8" s="611"/>
      <c r="G8" s="744" t="s">
        <v>2034</v>
      </c>
      <c r="J8" s="679" t="s">
        <v>99</v>
      </c>
      <c r="K8" s="679" t="s">
        <v>100</v>
      </c>
      <c r="L8" s="679" t="s">
        <v>217</v>
      </c>
      <c r="O8" s="1899"/>
      <c r="P8" s="750">
        <v>13</v>
      </c>
      <c r="Q8" s="755" t="s">
        <v>345</v>
      </c>
    </row>
    <row r="9" spans="2:17" ht="24">
      <c r="B9" s="645" t="s">
        <v>265</v>
      </c>
      <c r="C9" s="645" t="s">
        <v>266</v>
      </c>
      <c r="D9" s="645" t="s">
        <v>344</v>
      </c>
      <c r="E9" s="615" t="s">
        <v>345</v>
      </c>
      <c r="F9" s="615" t="s">
        <v>217</v>
      </c>
      <c r="G9" s="733" t="s">
        <v>217</v>
      </c>
      <c r="J9" s="679" t="s">
        <v>101</v>
      </c>
      <c r="K9" s="679" t="s">
        <v>102</v>
      </c>
      <c r="L9" s="679" t="s">
        <v>217</v>
      </c>
      <c r="O9" s="1899"/>
      <c r="P9" s="750">
        <v>14</v>
      </c>
      <c r="Q9" s="755" t="s">
        <v>219</v>
      </c>
    </row>
    <row r="10" spans="2:17" ht="24" customHeight="1">
      <c r="B10" s="644" t="s">
        <v>913</v>
      </c>
      <c r="C10" s="1964" t="s">
        <v>268</v>
      </c>
      <c r="D10" s="610" t="s">
        <v>4</v>
      </c>
      <c r="E10" s="609" t="s">
        <v>345</v>
      </c>
      <c r="F10" s="609" t="s">
        <v>217</v>
      </c>
      <c r="G10" s="669" t="s">
        <v>217</v>
      </c>
      <c r="J10" s="679" t="s">
        <v>103</v>
      </c>
      <c r="K10" s="679">
        <v>35</v>
      </c>
      <c r="L10" s="679" t="s">
        <v>217</v>
      </c>
      <c r="O10" s="1899"/>
      <c r="P10" s="750">
        <v>15</v>
      </c>
      <c r="Q10" s="755" t="s">
        <v>345</v>
      </c>
    </row>
    <row r="11" spans="2:17" ht="13.5">
      <c r="B11" s="646"/>
      <c r="C11" s="1965"/>
      <c r="D11" s="608" t="s">
        <v>5</v>
      </c>
      <c r="E11" s="607" t="s">
        <v>345</v>
      </c>
      <c r="F11" s="607" t="s">
        <v>217</v>
      </c>
      <c r="G11" s="671" t="s">
        <v>217</v>
      </c>
      <c r="J11" s="679" t="s">
        <v>104</v>
      </c>
      <c r="K11" s="679" t="s">
        <v>105</v>
      </c>
      <c r="L11" s="679" t="s">
        <v>217</v>
      </c>
      <c r="O11" s="1899"/>
      <c r="P11" s="750" t="s">
        <v>194</v>
      </c>
      <c r="Q11" s="755" t="s">
        <v>345</v>
      </c>
    </row>
    <row r="12" spans="2:17" ht="24">
      <c r="B12" s="646"/>
      <c r="C12" s="1966"/>
      <c r="D12" s="613" t="s">
        <v>348</v>
      </c>
      <c r="E12" s="612"/>
      <c r="F12" s="611"/>
      <c r="G12" s="668" t="s">
        <v>914</v>
      </c>
      <c r="J12" s="679" t="s">
        <v>106</v>
      </c>
      <c r="K12" s="679" t="s">
        <v>107</v>
      </c>
      <c r="L12" s="679" t="s">
        <v>217</v>
      </c>
      <c r="O12" s="1900"/>
      <c r="P12" s="751" t="s">
        <v>160</v>
      </c>
      <c r="Q12" s="756" t="s">
        <v>220</v>
      </c>
    </row>
    <row r="13" spans="2:17" ht="13.5" customHeight="1">
      <c r="B13" s="646"/>
      <c r="C13" s="1968" t="s">
        <v>269</v>
      </c>
      <c r="D13" s="610" t="s">
        <v>6</v>
      </c>
      <c r="E13" s="609" t="s">
        <v>345</v>
      </c>
      <c r="F13" s="609" t="s">
        <v>217</v>
      </c>
      <c r="G13" s="669" t="s">
        <v>217</v>
      </c>
      <c r="J13" s="679" t="s">
        <v>108</v>
      </c>
      <c r="K13" s="679" t="s">
        <v>109</v>
      </c>
      <c r="L13" s="679" t="s">
        <v>217</v>
      </c>
      <c r="O13" s="1898" t="s">
        <v>323</v>
      </c>
      <c r="P13" s="749">
        <v>20</v>
      </c>
      <c r="Q13" s="754" t="s">
        <v>345</v>
      </c>
    </row>
    <row r="14" spans="2:17" ht="24">
      <c r="B14" s="646"/>
      <c r="C14" s="1969"/>
      <c r="D14" s="608" t="s">
        <v>7</v>
      </c>
      <c r="E14" s="607" t="s">
        <v>345</v>
      </c>
      <c r="F14" s="607" t="s">
        <v>217</v>
      </c>
      <c r="G14" s="671" t="s">
        <v>217</v>
      </c>
      <c r="J14" s="680" t="s">
        <v>111</v>
      </c>
      <c r="K14" s="680">
        <v>48</v>
      </c>
      <c r="L14" s="680" t="s">
        <v>217</v>
      </c>
      <c r="O14" s="1899"/>
      <c r="P14" s="750">
        <v>21</v>
      </c>
      <c r="Q14" s="755" t="s">
        <v>345</v>
      </c>
    </row>
    <row r="15" spans="2:17" ht="24">
      <c r="B15" s="646"/>
      <c r="C15" s="1970"/>
      <c r="D15" s="613" t="s">
        <v>348</v>
      </c>
      <c r="E15" s="612"/>
      <c r="F15" s="611"/>
      <c r="G15" s="668" t="s">
        <v>914</v>
      </c>
      <c r="J15" s="676"/>
      <c r="K15" s="676"/>
      <c r="L15" s="676"/>
      <c r="O15" s="1899"/>
      <c r="P15" s="750">
        <v>22</v>
      </c>
      <c r="Q15" s="755" t="s">
        <v>345</v>
      </c>
    </row>
    <row r="16" spans="2:17" ht="24">
      <c r="B16" s="646"/>
      <c r="C16" s="1968" t="s">
        <v>270</v>
      </c>
      <c r="D16" s="610" t="s">
        <v>8</v>
      </c>
      <c r="E16" s="609" t="s">
        <v>345</v>
      </c>
      <c r="F16" s="609" t="s">
        <v>217</v>
      </c>
      <c r="G16" s="669" t="s">
        <v>345</v>
      </c>
      <c r="J16" s="537" t="s">
        <v>1991</v>
      </c>
      <c r="K16" s="678" t="s">
        <v>1010</v>
      </c>
      <c r="L16" s="678"/>
      <c r="O16" s="1899"/>
      <c r="P16" s="750">
        <v>23</v>
      </c>
      <c r="Q16" s="755" t="s">
        <v>345</v>
      </c>
    </row>
    <row r="17" spans="2:17" ht="13.5">
      <c r="B17" s="646"/>
      <c r="C17" s="1969"/>
      <c r="D17" s="608" t="s">
        <v>9</v>
      </c>
      <c r="E17" s="607" t="s">
        <v>345</v>
      </c>
      <c r="F17" s="607" t="s">
        <v>217</v>
      </c>
      <c r="G17" s="671" t="s">
        <v>345</v>
      </c>
      <c r="J17" s="679" t="s">
        <v>93</v>
      </c>
      <c r="K17" s="679" t="s">
        <v>120</v>
      </c>
      <c r="L17" s="679" t="s">
        <v>217</v>
      </c>
      <c r="O17" s="1899"/>
      <c r="P17" s="750">
        <v>24</v>
      </c>
      <c r="Q17" s="755" t="s">
        <v>345</v>
      </c>
    </row>
    <row r="18" spans="2:17" ht="13.5">
      <c r="B18" s="646"/>
      <c r="C18" s="1970"/>
      <c r="D18" s="613" t="s">
        <v>348</v>
      </c>
      <c r="E18" s="612"/>
      <c r="F18" s="611"/>
      <c r="G18" s="668" t="s">
        <v>345</v>
      </c>
      <c r="J18" s="679" t="s">
        <v>121</v>
      </c>
      <c r="K18" s="679" t="s">
        <v>122</v>
      </c>
      <c r="L18" s="679" t="s">
        <v>217</v>
      </c>
      <c r="O18" s="1899"/>
      <c r="P18" s="750">
        <v>25</v>
      </c>
      <c r="Q18" s="755" t="s">
        <v>345</v>
      </c>
    </row>
    <row r="19" spans="2:17" ht="13.5">
      <c r="B19" s="646"/>
      <c r="C19" s="1968" t="s">
        <v>271</v>
      </c>
      <c r="D19" s="645" t="s">
        <v>350</v>
      </c>
      <c r="E19" s="614" t="s">
        <v>345</v>
      </c>
      <c r="F19" s="614" t="s">
        <v>217</v>
      </c>
      <c r="G19" s="668" t="s">
        <v>217</v>
      </c>
      <c r="J19" s="679" t="s">
        <v>123</v>
      </c>
      <c r="K19" s="679" t="s">
        <v>124</v>
      </c>
      <c r="L19" s="679" t="s">
        <v>217</v>
      </c>
      <c r="O19" s="1899"/>
      <c r="P19" s="750" t="s">
        <v>195</v>
      </c>
      <c r="Q19" s="755" t="s">
        <v>345</v>
      </c>
    </row>
    <row r="20" spans="2:17" ht="60">
      <c r="B20" s="646"/>
      <c r="C20" s="1969"/>
      <c r="D20" s="613" t="s">
        <v>915</v>
      </c>
      <c r="E20" s="612"/>
      <c r="F20" s="611"/>
      <c r="G20" s="668" t="s">
        <v>456</v>
      </c>
      <c r="J20" s="679" t="s">
        <v>95</v>
      </c>
      <c r="K20" s="679" t="s">
        <v>125</v>
      </c>
      <c r="L20" s="679" t="s">
        <v>217</v>
      </c>
      <c r="O20" s="1900"/>
      <c r="P20" s="751" t="s">
        <v>155</v>
      </c>
      <c r="Q20" s="756" t="s">
        <v>345</v>
      </c>
    </row>
    <row r="21" spans="2:17" ht="13.5" customHeight="1">
      <c r="B21" s="646"/>
      <c r="C21" s="1969"/>
      <c r="D21" s="645" t="s">
        <v>10</v>
      </c>
      <c r="E21" s="614" t="s">
        <v>345</v>
      </c>
      <c r="F21" s="614" t="s">
        <v>217</v>
      </c>
      <c r="G21" s="668" t="s">
        <v>217</v>
      </c>
      <c r="J21" s="679" t="s">
        <v>97</v>
      </c>
      <c r="K21" s="679" t="s">
        <v>126</v>
      </c>
      <c r="L21" s="679" t="s">
        <v>217</v>
      </c>
      <c r="O21" s="1898" t="s">
        <v>324</v>
      </c>
      <c r="P21" s="749">
        <v>30</v>
      </c>
      <c r="Q21" s="754" t="s">
        <v>221</v>
      </c>
    </row>
    <row r="22" spans="2:17" ht="48">
      <c r="B22" s="646"/>
      <c r="C22" s="1970"/>
      <c r="D22" s="613" t="s">
        <v>257</v>
      </c>
      <c r="E22" s="612"/>
      <c r="F22" s="611"/>
      <c r="G22" s="668" t="s">
        <v>457</v>
      </c>
      <c r="J22" s="679" t="s">
        <v>99</v>
      </c>
      <c r="K22" s="679" t="s">
        <v>127</v>
      </c>
      <c r="L22" s="679" t="s">
        <v>217</v>
      </c>
      <c r="O22" s="1899"/>
      <c r="P22" s="750">
        <v>31</v>
      </c>
      <c r="Q22" s="755" t="s">
        <v>202</v>
      </c>
    </row>
    <row r="23" spans="2:17" ht="13.5">
      <c r="B23" s="646"/>
      <c r="C23" s="1968" t="s">
        <v>272</v>
      </c>
      <c r="D23" s="645" t="s">
        <v>11</v>
      </c>
      <c r="E23" s="614" t="s">
        <v>345</v>
      </c>
      <c r="F23" s="614" t="s">
        <v>217</v>
      </c>
      <c r="G23" s="668" t="s">
        <v>217</v>
      </c>
      <c r="J23" s="679" t="s">
        <v>101</v>
      </c>
      <c r="K23" s="679" t="s">
        <v>128</v>
      </c>
      <c r="L23" s="679" t="s">
        <v>217</v>
      </c>
      <c r="O23" s="1899"/>
      <c r="P23" s="750">
        <v>32</v>
      </c>
      <c r="Q23" s="755" t="s">
        <v>345</v>
      </c>
    </row>
    <row r="24" spans="2:17" ht="60">
      <c r="B24" s="646"/>
      <c r="C24" s="1970"/>
      <c r="D24" s="613" t="s">
        <v>915</v>
      </c>
      <c r="E24" s="612"/>
      <c r="F24" s="611"/>
      <c r="G24" s="668" t="s">
        <v>458</v>
      </c>
      <c r="J24" s="675" t="s">
        <v>318</v>
      </c>
      <c r="K24" s="679">
        <v>58</v>
      </c>
      <c r="L24" s="679" t="s">
        <v>217</v>
      </c>
      <c r="O24" s="1899"/>
      <c r="P24" s="750" t="s">
        <v>92</v>
      </c>
      <c r="Q24" s="755" t="s">
        <v>203</v>
      </c>
    </row>
    <row r="25" spans="2:17" ht="24">
      <c r="B25" s="646"/>
      <c r="C25" s="1964" t="s">
        <v>916</v>
      </c>
      <c r="D25" s="645" t="s">
        <v>12</v>
      </c>
      <c r="E25" s="614" t="s">
        <v>345</v>
      </c>
      <c r="F25" s="614" t="s">
        <v>217</v>
      </c>
      <c r="G25" s="668" t="s">
        <v>217</v>
      </c>
      <c r="J25" s="675" t="s">
        <v>319</v>
      </c>
      <c r="K25" s="679">
        <v>59</v>
      </c>
      <c r="L25" s="679" t="s">
        <v>217</v>
      </c>
      <c r="O25" s="1899"/>
      <c r="P25" s="750">
        <v>34</v>
      </c>
      <c r="Q25" s="755" t="s">
        <v>204</v>
      </c>
    </row>
    <row r="26" spans="2:17" ht="192">
      <c r="B26" s="646"/>
      <c r="C26" s="1966"/>
      <c r="D26" s="613" t="s">
        <v>915</v>
      </c>
      <c r="E26" s="612"/>
      <c r="F26" s="611"/>
      <c r="G26" s="668" t="s">
        <v>917</v>
      </c>
      <c r="J26" s="675" t="s">
        <v>320</v>
      </c>
      <c r="K26" s="679" t="s">
        <v>129</v>
      </c>
      <c r="L26" s="679" t="s">
        <v>217</v>
      </c>
      <c r="O26" s="1899"/>
      <c r="P26" s="750">
        <v>35</v>
      </c>
      <c r="Q26" s="755" t="s">
        <v>205</v>
      </c>
    </row>
    <row r="27" spans="2:17" ht="24">
      <c r="B27" s="646"/>
      <c r="C27" s="1964" t="s">
        <v>918</v>
      </c>
      <c r="D27" s="610" t="s">
        <v>13</v>
      </c>
      <c r="E27" s="609" t="s">
        <v>345</v>
      </c>
      <c r="F27" s="609" t="s">
        <v>217</v>
      </c>
      <c r="G27" s="669" t="s">
        <v>345</v>
      </c>
      <c r="J27" s="675" t="s">
        <v>321</v>
      </c>
      <c r="K27" s="679" t="s">
        <v>130</v>
      </c>
      <c r="L27" s="679" t="s">
        <v>217</v>
      </c>
      <c r="O27" s="1899"/>
      <c r="P27" s="750" t="s">
        <v>196</v>
      </c>
      <c r="Q27" s="755" t="s">
        <v>345</v>
      </c>
    </row>
    <row r="28" spans="2:17" ht="13.5">
      <c r="B28" s="646"/>
      <c r="C28" s="1965"/>
      <c r="D28" s="608" t="s">
        <v>14</v>
      </c>
      <c r="E28" s="607" t="s">
        <v>345</v>
      </c>
      <c r="F28" s="607" t="s">
        <v>217</v>
      </c>
      <c r="G28" s="671" t="s">
        <v>345</v>
      </c>
      <c r="J28" s="679" t="s">
        <v>131</v>
      </c>
      <c r="K28" s="679" t="s">
        <v>132</v>
      </c>
      <c r="L28" s="679" t="s">
        <v>217</v>
      </c>
      <c r="O28" s="1900"/>
      <c r="P28" s="751" t="s">
        <v>152</v>
      </c>
      <c r="Q28" s="780" t="s">
        <v>2028</v>
      </c>
    </row>
    <row r="29" spans="2:17" ht="24">
      <c r="B29" s="646"/>
      <c r="C29" s="1965"/>
      <c r="D29" s="613" t="s">
        <v>348</v>
      </c>
      <c r="E29" s="612"/>
      <c r="F29" s="611"/>
      <c r="G29" s="668" t="s">
        <v>345</v>
      </c>
      <c r="J29" s="679" t="s">
        <v>133</v>
      </c>
      <c r="K29" s="679" t="s">
        <v>134</v>
      </c>
      <c r="L29" s="679" t="s">
        <v>217</v>
      </c>
      <c r="O29" s="758" t="s">
        <v>1023</v>
      </c>
      <c r="P29" s="748">
        <v>40</v>
      </c>
      <c r="Q29" s="753" t="s">
        <v>217</v>
      </c>
    </row>
    <row r="30" spans="2:17" ht="13.5">
      <c r="B30" s="646"/>
      <c r="C30" s="1965"/>
      <c r="D30" s="645" t="s">
        <v>15</v>
      </c>
      <c r="E30" s="614" t="s">
        <v>345</v>
      </c>
      <c r="F30" s="614" t="s">
        <v>217</v>
      </c>
      <c r="G30" s="669" t="s">
        <v>217</v>
      </c>
      <c r="J30" s="679" t="s">
        <v>110</v>
      </c>
      <c r="K30" s="679" t="s">
        <v>139</v>
      </c>
      <c r="L30" s="679" t="s">
        <v>217</v>
      </c>
      <c r="O30" s="758" t="s">
        <v>197</v>
      </c>
      <c r="P30" s="748">
        <v>41</v>
      </c>
      <c r="Q30" s="753" t="s">
        <v>222</v>
      </c>
    </row>
    <row r="31" spans="2:17" ht="36">
      <c r="B31" s="646"/>
      <c r="C31" s="1966"/>
      <c r="D31" s="613" t="s">
        <v>257</v>
      </c>
      <c r="E31" s="612"/>
      <c r="F31" s="611"/>
      <c r="G31" s="671" t="s">
        <v>2011</v>
      </c>
      <c r="J31" s="679" t="s">
        <v>111</v>
      </c>
      <c r="K31" s="679" t="s">
        <v>142</v>
      </c>
      <c r="L31" s="679" t="s">
        <v>217</v>
      </c>
      <c r="O31" s="758" t="s">
        <v>981</v>
      </c>
      <c r="P31" s="748">
        <v>42</v>
      </c>
      <c r="Q31" s="753" t="s">
        <v>345</v>
      </c>
    </row>
    <row r="32" spans="2:17" ht="13.5">
      <c r="B32" s="646"/>
      <c r="C32" s="1971" t="s">
        <v>355</v>
      </c>
      <c r="D32" s="610" t="s">
        <v>16</v>
      </c>
      <c r="E32" s="609" t="s">
        <v>345</v>
      </c>
      <c r="F32" s="609" t="s">
        <v>217</v>
      </c>
      <c r="G32" s="669" t="s">
        <v>217</v>
      </c>
      <c r="J32" s="679" t="s">
        <v>113</v>
      </c>
      <c r="K32" s="679" t="s">
        <v>144</v>
      </c>
      <c r="L32" s="679" t="s">
        <v>217</v>
      </c>
      <c r="O32" s="758" t="s">
        <v>1861</v>
      </c>
      <c r="P32" s="748">
        <v>43</v>
      </c>
      <c r="Q32" s="753" t="s">
        <v>345</v>
      </c>
    </row>
    <row r="33" spans="2:17" ht="13.5">
      <c r="B33" s="646"/>
      <c r="C33" s="1972"/>
      <c r="D33" s="608" t="s">
        <v>17</v>
      </c>
      <c r="E33" s="607" t="s">
        <v>345</v>
      </c>
      <c r="F33" s="607" t="s">
        <v>217</v>
      </c>
      <c r="G33" s="667" t="s">
        <v>217</v>
      </c>
      <c r="J33" s="679" t="s">
        <v>1972</v>
      </c>
      <c r="K33" s="679" t="s">
        <v>146</v>
      </c>
      <c r="L33" s="679" t="s">
        <v>217</v>
      </c>
      <c r="O33" s="758" t="s">
        <v>1862</v>
      </c>
      <c r="P33" s="748">
        <v>44</v>
      </c>
      <c r="Q33" s="753" t="s">
        <v>345</v>
      </c>
    </row>
    <row r="34" spans="2:17" ht="13.5">
      <c r="B34" s="646"/>
      <c r="C34" s="1972"/>
      <c r="D34" s="606" t="s">
        <v>348</v>
      </c>
      <c r="E34" s="605"/>
      <c r="F34" s="616"/>
      <c r="G34" s="670"/>
      <c r="J34" s="679" t="s">
        <v>1973</v>
      </c>
      <c r="K34" s="679" t="s">
        <v>148</v>
      </c>
      <c r="L34" s="679" t="s">
        <v>217</v>
      </c>
      <c r="O34" s="758" t="s">
        <v>1463</v>
      </c>
      <c r="P34" s="748">
        <v>45</v>
      </c>
      <c r="Q34" s="753" t="s">
        <v>345</v>
      </c>
    </row>
    <row r="35" spans="2:17" ht="96">
      <c r="B35" s="646"/>
      <c r="C35" s="1972"/>
      <c r="D35" s="648"/>
      <c r="E35" s="617"/>
      <c r="F35" s="618"/>
      <c r="G35" s="667" t="s">
        <v>1029</v>
      </c>
      <c r="J35" s="679" t="s">
        <v>149</v>
      </c>
      <c r="K35" s="679" t="s">
        <v>150</v>
      </c>
      <c r="L35" s="679" t="s">
        <v>217</v>
      </c>
      <c r="O35" s="758" t="s">
        <v>1863</v>
      </c>
      <c r="P35" s="748">
        <v>46</v>
      </c>
      <c r="Q35" s="753" t="s">
        <v>345</v>
      </c>
    </row>
    <row r="36" spans="2:17" ht="13.5">
      <c r="B36" s="646"/>
      <c r="C36" s="1972"/>
      <c r="D36" s="640"/>
      <c r="E36" s="619"/>
      <c r="F36" s="620"/>
      <c r="G36" s="671" t="s">
        <v>1030</v>
      </c>
      <c r="J36" s="679" t="s">
        <v>151</v>
      </c>
      <c r="K36" s="679" t="s">
        <v>152</v>
      </c>
      <c r="L36" s="679" t="s">
        <v>217</v>
      </c>
      <c r="O36" s="758" t="s">
        <v>1864</v>
      </c>
      <c r="P36" s="748">
        <v>47</v>
      </c>
      <c r="Q36" s="753" t="s">
        <v>345</v>
      </c>
    </row>
    <row r="37" spans="2:17" ht="13.5">
      <c r="B37" s="646"/>
      <c r="C37" s="1967" t="s">
        <v>1886</v>
      </c>
      <c r="D37" s="610" t="s">
        <v>1887</v>
      </c>
      <c r="E37" s="609" t="s">
        <v>345</v>
      </c>
      <c r="F37" s="609" t="s">
        <v>217</v>
      </c>
      <c r="G37" s="669" t="s">
        <v>345</v>
      </c>
      <c r="J37" s="679" t="s">
        <v>1849</v>
      </c>
      <c r="K37" s="679" t="s">
        <v>154</v>
      </c>
      <c r="L37" s="679" t="s">
        <v>217</v>
      </c>
      <c r="O37" s="758" t="s">
        <v>1865</v>
      </c>
      <c r="P37" s="748">
        <v>48</v>
      </c>
      <c r="Q37" s="753" t="s">
        <v>345</v>
      </c>
    </row>
    <row r="38" spans="2:17" ht="13.5">
      <c r="B38" s="646"/>
      <c r="C38" s="1967"/>
      <c r="D38" s="608" t="s">
        <v>1888</v>
      </c>
      <c r="E38" s="607" t="s">
        <v>345</v>
      </c>
      <c r="F38" s="607" t="s">
        <v>217</v>
      </c>
      <c r="G38" s="671" t="s">
        <v>345</v>
      </c>
      <c r="J38" s="679" t="s">
        <v>1850</v>
      </c>
      <c r="K38" s="679" t="s">
        <v>156</v>
      </c>
      <c r="L38" s="679" t="s">
        <v>217</v>
      </c>
      <c r="O38" s="758" t="s">
        <v>1866</v>
      </c>
      <c r="P38" s="748">
        <v>49</v>
      </c>
      <c r="Q38" s="753" t="s">
        <v>345</v>
      </c>
    </row>
    <row r="39" spans="2:17" ht="13.5" customHeight="1">
      <c r="B39" s="646"/>
      <c r="C39" s="1967"/>
      <c r="D39" s="640" t="s">
        <v>348</v>
      </c>
      <c r="E39" s="619"/>
      <c r="F39" s="620"/>
      <c r="G39" s="668" t="s">
        <v>345</v>
      </c>
      <c r="J39" s="679" t="s">
        <v>1851</v>
      </c>
      <c r="K39" s="679" t="s">
        <v>157</v>
      </c>
      <c r="L39" s="679" t="s">
        <v>217</v>
      </c>
      <c r="O39" s="1898" t="s">
        <v>1024</v>
      </c>
      <c r="P39" s="749">
        <v>50</v>
      </c>
      <c r="Q39" s="778" t="s">
        <v>345</v>
      </c>
    </row>
    <row r="40" spans="2:17" ht="13.5">
      <c r="B40" s="646"/>
      <c r="C40" s="1967" t="s">
        <v>1889</v>
      </c>
      <c r="D40" s="610" t="s">
        <v>1890</v>
      </c>
      <c r="E40" s="609" t="s">
        <v>345</v>
      </c>
      <c r="F40" s="609" t="s">
        <v>217</v>
      </c>
      <c r="G40" s="669" t="s">
        <v>345</v>
      </c>
      <c r="J40" s="679" t="s">
        <v>159</v>
      </c>
      <c r="K40" s="679" t="s">
        <v>158</v>
      </c>
      <c r="L40" s="679" t="s">
        <v>217</v>
      </c>
      <c r="O40" s="1899"/>
      <c r="P40" s="750" t="s">
        <v>135</v>
      </c>
      <c r="Q40" s="755" t="s">
        <v>223</v>
      </c>
    </row>
    <row r="41" spans="2:17" ht="13.5">
      <c r="B41" s="646"/>
      <c r="C41" s="1967"/>
      <c r="D41" s="608" t="s">
        <v>1891</v>
      </c>
      <c r="E41" s="607" t="s">
        <v>345</v>
      </c>
      <c r="F41" s="607" t="s">
        <v>217</v>
      </c>
      <c r="G41" s="671" t="s">
        <v>345</v>
      </c>
      <c r="J41" s="679" t="s">
        <v>1852</v>
      </c>
      <c r="K41" s="679" t="s">
        <v>164</v>
      </c>
      <c r="L41" s="679" t="s">
        <v>217</v>
      </c>
      <c r="O41" s="1899"/>
      <c r="P41" s="750" t="s">
        <v>136</v>
      </c>
      <c r="Q41" s="755" t="s">
        <v>224</v>
      </c>
    </row>
    <row r="42" spans="2:17" ht="13.5">
      <c r="B42" s="646"/>
      <c r="C42" s="1967"/>
      <c r="D42" s="613" t="s">
        <v>348</v>
      </c>
      <c r="E42" s="612"/>
      <c r="F42" s="611"/>
      <c r="G42" s="668" t="s">
        <v>345</v>
      </c>
      <c r="J42" s="679" t="s">
        <v>190</v>
      </c>
      <c r="K42" s="679" t="s">
        <v>191</v>
      </c>
      <c r="L42" s="679" t="s">
        <v>217</v>
      </c>
      <c r="O42" s="1899"/>
      <c r="P42" s="750" t="s">
        <v>137</v>
      </c>
      <c r="Q42" s="755" t="s">
        <v>226</v>
      </c>
    </row>
    <row r="43" spans="2:17" ht="13.5">
      <c r="B43" s="646"/>
      <c r="C43" s="1968" t="s">
        <v>357</v>
      </c>
      <c r="D43" s="610" t="s">
        <v>18</v>
      </c>
      <c r="E43" s="609" t="s">
        <v>345</v>
      </c>
      <c r="F43" s="609" t="s">
        <v>217</v>
      </c>
      <c r="G43" s="669" t="s">
        <v>217</v>
      </c>
      <c r="J43" s="679" t="s">
        <v>192</v>
      </c>
      <c r="K43" s="679" t="s">
        <v>193</v>
      </c>
      <c r="L43" s="679" t="s">
        <v>217</v>
      </c>
      <c r="O43" s="1899"/>
      <c r="P43" s="750" t="s">
        <v>138</v>
      </c>
      <c r="Q43" s="755" t="s">
        <v>227</v>
      </c>
    </row>
    <row r="44" spans="2:17" ht="13.5">
      <c r="B44" s="646"/>
      <c r="C44" s="1969"/>
      <c r="D44" s="608" t="s">
        <v>19</v>
      </c>
      <c r="E44" s="607" t="s">
        <v>345</v>
      </c>
      <c r="F44" s="607" t="s">
        <v>217</v>
      </c>
      <c r="G44" s="671" t="s">
        <v>217</v>
      </c>
      <c r="J44" s="679" t="s">
        <v>1981</v>
      </c>
      <c r="K44" s="679" t="s">
        <v>1982</v>
      </c>
      <c r="L44" s="679" t="s">
        <v>217</v>
      </c>
      <c r="O44" s="1899"/>
      <c r="P44" s="757">
        <v>55</v>
      </c>
      <c r="Q44" s="755" t="s">
        <v>2029</v>
      </c>
    </row>
    <row r="45" spans="2:17" ht="48">
      <c r="B45" s="646"/>
      <c r="C45" s="1970"/>
      <c r="D45" s="613" t="s">
        <v>348</v>
      </c>
      <c r="E45" s="612"/>
      <c r="F45" s="611"/>
      <c r="G45" s="668" t="s">
        <v>2036</v>
      </c>
      <c r="J45" s="681"/>
      <c r="K45" s="682"/>
      <c r="L45" s="681"/>
      <c r="O45" s="1900"/>
      <c r="P45" s="751" t="s">
        <v>199</v>
      </c>
      <c r="Q45" s="756" t="s">
        <v>345</v>
      </c>
    </row>
    <row r="46" spans="2:17" ht="13.5" customHeight="1">
      <c r="B46" s="646"/>
      <c r="C46" s="1964" t="s">
        <v>1893</v>
      </c>
      <c r="D46" s="610" t="s">
        <v>1894</v>
      </c>
      <c r="E46" s="609" t="s">
        <v>345</v>
      </c>
      <c r="F46" s="609" t="s">
        <v>217</v>
      </c>
      <c r="G46" s="669" t="s">
        <v>345</v>
      </c>
      <c r="J46" s="677"/>
      <c r="K46" s="676"/>
      <c r="L46" s="103"/>
      <c r="O46" s="1898" t="s">
        <v>1868</v>
      </c>
      <c r="P46" s="754">
        <v>60</v>
      </c>
      <c r="Q46" s="754" t="s">
        <v>345</v>
      </c>
    </row>
    <row r="47" spans="2:17" ht="24">
      <c r="B47" s="646"/>
      <c r="C47" s="1965"/>
      <c r="D47" s="608" t="s">
        <v>1895</v>
      </c>
      <c r="E47" s="607" t="s">
        <v>345</v>
      </c>
      <c r="F47" s="607" t="s">
        <v>217</v>
      </c>
      <c r="G47" s="671" t="s">
        <v>345</v>
      </c>
      <c r="J47" s="683" t="s">
        <v>2024</v>
      </c>
      <c r="K47" s="685" t="s">
        <v>2025</v>
      </c>
      <c r="L47" s="604"/>
      <c r="O47" s="1899"/>
      <c r="P47" s="755" t="s">
        <v>625</v>
      </c>
      <c r="Q47" s="755" t="s">
        <v>345</v>
      </c>
    </row>
    <row r="48" spans="2:17" ht="13.5">
      <c r="B48" s="646"/>
      <c r="C48" s="1966"/>
      <c r="D48" s="613" t="s">
        <v>348</v>
      </c>
      <c r="E48" s="612"/>
      <c r="F48" s="611"/>
      <c r="G48" s="670" t="s">
        <v>345</v>
      </c>
      <c r="J48" s="679" t="s">
        <v>93</v>
      </c>
      <c r="K48" s="679" t="s">
        <v>2017</v>
      </c>
      <c r="L48" s="679" t="s">
        <v>217</v>
      </c>
      <c r="O48" s="1899"/>
      <c r="P48" s="755">
        <v>64</v>
      </c>
      <c r="Q48" s="755" t="s">
        <v>345</v>
      </c>
    </row>
    <row r="49" spans="2:17" ht="24">
      <c r="B49" s="646"/>
      <c r="C49" s="1968" t="s">
        <v>359</v>
      </c>
      <c r="D49" s="610" t="s">
        <v>360</v>
      </c>
      <c r="E49" s="658" t="s">
        <v>345</v>
      </c>
      <c r="F49" s="609" t="s">
        <v>217</v>
      </c>
      <c r="G49" s="669" t="s">
        <v>217</v>
      </c>
      <c r="J49" s="679" t="s">
        <v>111</v>
      </c>
      <c r="K49" s="679" t="s">
        <v>2018</v>
      </c>
      <c r="L49" s="679" t="s">
        <v>217</v>
      </c>
      <c r="O49" s="1899"/>
      <c r="P49" s="755">
        <v>65</v>
      </c>
      <c r="Q49" s="755" t="s">
        <v>345</v>
      </c>
    </row>
    <row r="50" spans="2:17" ht="13.5">
      <c r="B50" s="646"/>
      <c r="C50" s="1969"/>
      <c r="D50" s="608" t="s">
        <v>920</v>
      </c>
      <c r="E50" s="658" t="s">
        <v>345</v>
      </c>
      <c r="F50" s="607" t="s">
        <v>217</v>
      </c>
      <c r="G50" s="671" t="s">
        <v>217</v>
      </c>
      <c r="J50" s="679" t="s">
        <v>2019</v>
      </c>
      <c r="K50" s="679" t="s">
        <v>2020</v>
      </c>
      <c r="L50" s="679" t="s">
        <v>217</v>
      </c>
      <c r="O50" s="1899"/>
      <c r="P50" s="755" t="s">
        <v>626</v>
      </c>
      <c r="Q50" s="755" t="s">
        <v>345</v>
      </c>
    </row>
    <row r="51" spans="2:17" ht="36">
      <c r="B51" s="646"/>
      <c r="C51" s="1970"/>
      <c r="D51" s="613" t="s">
        <v>348</v>
      </c>
      <c r="E51" s="612"/>
      <c r="F51" s="622"/>
      <c r="G51" s="669" t="s">
        <v>1031</v>
      </c>
      <c r="J51" s="679" t="s">
        <v>2021</v>
      </c>
      <c r="K51" s="679" t="s">
        <v>2022</v>
      </c>
      <c r="L51" s="679" t="s">
        <v>217</v>
      </c>
      <c r="O51" s="1900"/>
      <c r="P51" s="756" t="s">
        <v>161</v>
      </c>
      <c r="Q51" s="756" t="s">
        <v>345</v>
      </c>
    </row>
    <row r="52" spans="2:17" ht="13.5">
      <c r="B52" s="646"/>
      <c r="C52" s="1968" t="s">
        <v>361</v>
      </c>
      <c r="D52" s="610" t="s">
        <v>362</v>
      </c>
      <c r="E52" s="658" t="s">
        <v>345</v>
      </c>
      <c r="F52" s="609" t="s">
        <v>217</v>
      </c>
      <c r="G52" s="671" t="s">
        <v>345</v>
      </c>
      <c r="J52" s="679" t="s">
        <v>2023</v>
      </c>
      <c r="K52" s="679" t="s">
        <v>1993</v>
      </c>
      <c r="L52" s="679" t="s">
        <v>217</v>
      </c>
      <c r="O52" s="1919" t="s">
        <v>192</v>
      </c>
      <c r="P52" s="760">
        <v>70</v>
      </c>
      <c r="Q52" s="754" t="s">
        <v>217</v>
      </c>
    </row>
    <row r="53" spans="2:17" ht="13.5">
      <c r="B53" s="646"/>
      <c r="C53" s="1969"/>
      <c r="D53" s="608" t="s">
        <v>921</v>
      </c>
      <c r="E53" s="658" t="s">
        <v>345</v>
      </c>
      <c r="F53" s="607" t="s">
        <v>217</v>
      </c>
      <c r="G53" s="668" t="s">
        <v>345</v>
      </c>
      <c r="J53" s="679" t="s">
        <v>2026</v>
      </c>
      <c r="K53" s="679" t="s">
        <v>1465</v>
      </c>
      <c r="L53" s="679" t="s">
        <v>217</v>
      </c>
      <c r="O53" s="1920"/>
      <c r="P53" s="761">
        <v>71</v>
      </c>
      <c r="Q53" s="755" t="s">
        <v>202</v>
      </c>
    </row>
    <row r="54" spans="2:17" ht="13.5">
      <c r="B54" s="646"/>
      <c r="C54" s="1970"/>
      <c r="D54" s="613" t="s">
        <v>348</v>
      </c>
      <c r="E54" s="612"/>
      <c r="F54" s="622"/>
      <c r="G54" s="669" t="s">
        <v>345</v>
      </c>
      <c r="J54" s="481"/>
      <c r="O54" s="1920"/>
      <c r="P54" s="761">
        <v>72</v>
      </c>
      <c r="Q54" s="755" t="s">
        <v>345</v>
      </c>
    </row>
    <row r="55" spans="2:17" ht="24">
      <c r="B55" s="646"/>
      <c r="C55" s="646" t="s">
        <v>1896</v>
      </c>
      <c r="D55" s="661" t="s">
        <v>1897</v>
      </c>
      <c r="E55" s="658" t="s">
        <v>345</v>
      </c>
      <c r="F55" s="662" t="s">
        <v>217</v>
      </c>
      <c r="G55" s="667"/>
      <c r="J55" s="481"/>
      <c r="O55" s="1920"/>
      <c r="P55" s="761">
        <v>73</v>
      </c>
      <c r="Q55" s="755" t="s">
        <v>203</v>
      </c>
    </row>
    <row r="56" spans="2:17" ht="13.5">
      <c r="B56" s="646"/>
      <c r="C56" s="646"/>
      <c r="D56" s="663" t="s">
        <v>2031</v>
      </c>
      <c r="E56" s="665"/>
      <c r="F56" s="664"/>
      <c r="G56" s="667"/>
      <c r="J56" s="481"/>
      <c r="O56" s="1920"/>
      <c r="P56" s="761">
        <v>74</v>
      </c>
      <c r="Q56" s="755" t="s">
        <v>204</v>
      </c>
    </row>
    <row r="57" spans="2:17" ht="13.5">
      <c r="B57" s="646"/>
      <c r="C57" s="1968" t="s">
        <v>363</v>
      </c>
      <c r="D57" s="610" t="s">
        <v>364</v>
      </c>
      <c r="E57" s="658" t="s">
        <v>345</v>
      </c>
      <c r="F57" s="609" t="s">
        <v>217</v>
      </c>
      <c r="G57" s="671" t="s">
        <v>345</v>
      </c>
      <c r="J57" s="481"/>
      <c r="O57" s="1920"/>
      <c r="P57" s="761">
        <v>75</v>
      </c>
      <c r="Q57" s="755" t="s">
        <v>205</v>
      </c>
    </row>
    <row r="58" spans="2:17" ht="13.5">
      <c r="B58" s="646"/>
      <c r="C58" s="1969"/>
      <c r="D58" s="608" t="s">
        <v>1898</v>
      </c>
      <c r="E58" s="658" t="s">
        <v>345</v>
      </c>
      <c r="F58" s="607" t="s">
        <v>217</v>
      </c>
      <c r="G58" s="669" t="s">
        <v>345</v>
      </c>
      <c r="J58" s="481"/>
      <c r="O58" s="1920"/>
      <c r="P58" s="761" t="s">
        <v>198</v>
      </c>
      <c r="Q58" s="755" t="s">
        <v>345</v>
      </c>
    </row>
    <row r="59" spans="2:17" ht="13.5">
      <c r="B59" s="646"/>
      <c r="C59" s="1970"/>
      <c r="D59" s="613" t="s">
        <v>348</v>
      </c>
      <c r="E59" s="612"/>
      <c r="F59" s="622"/>
      <c r="G59" s="671" t="s">
        <v>345</v>
      </c>
      <c r="J59" s="481"/>
      <c r="O59" s="1921"/>
      <c r="P59" s="779" t="s">
        <v>162</v>
      </c>
      <c r="Q59" s="780" t="s">
        <v>2028</v>
      </c>
    </row>
    <row r="60" spans="2:17" ht="13.5">
      <c r="B60" s="646"/>
      <c r="C60" s="1968" t="s">
        <v>365</v>
      </c>
      <c r="D60" s="610" t="s">
        <v>366</v>
      </c>
      <c r="E60" s="658" t="s">
        <v>345</v>
      </c>
      <c r="F60" s="609" t="s">
        <v>217</v>
      </c>
      <c r="G60" s="668" t="s">
        <v>345</v>
      </c>
      <c r="J60" s="481"/>
      <c r="O60" s="1919" t="s">
        <v>975</v>
      </c>
      <c r="P60" s="754">
        <v>80</v>
      </c>
      <c r="Q60" s="754" t="s">
        <v>345</v>
      </c>
    </row>
    <row r="61" spans="2:17" ht="13.5">
      <c r="B61" s="648"/>
      <c r="C61" s="1969"/>
      <c r="D61" s="608" t="s">
        <v>1899</v>
      </c>
      <c r="E61" s="658" t="s">
        <v>345</v>
      </c>
      <c r="F61" s="607" t="s">
        <v>217</v>
      </c>
      <c r="G61" s="669" t="s">
        <v>345</v>
      </c>
      <c r="J61" s="481"/>
      <c r="O61" s="1920"/>
      <c r="P61" s="755">
        <v>81</v>
      </c>
      <c r="Q61" s="755" t="s">
        <v>345</v>
      </c>
    </row>
    <row r="62" spans="2:17" ht="13.5">
      <c r="B62" s="648"/>
      <c r="C62" s="1970"/>
      <c r="D62" s="613" t="s">
        <v>348</v>
      </c>
      <c r="E62" s="621"/>
      <c r="F62" s="622"/>
      <c r="G62" s="671" t="s">
        <v>345</v>
      </c>
      <c r="J62" s="481"/>
      <c r="O62" s="1920"/>
      <c r="P62" s="755">
        <v>82</v>
      </c>
      <c r="Q62" s="755" t="s">
        <v>345</v>
      </c>
    </row>
    <row r="63" spans="2:17" ht="13.5">
      <c r="B63" s="648"/>
      <c r="C63" s="1971" t="s">
        <v>1900</v>
      </c>
      <c r="D63" s="666" t="s">
        <v>1901</v>
      </c>
      <c r="E63" s="658" t="s">
        <v>345</v>
      </c>
      <c r="F63" s="609" t="s">
        <v>217</v>
      </c>
      <c r="G63" s="674" t="s">
        <v>345</v>
      </c>
      <c r="J63" s="481"/>
      <c r="O63" s="1920"/>
      <c r="P63" s="755">
        <v>83</v>
      </c>
      <c r="Q63" s="755" t="s">
        <v>345</v>
      </c>
    </row>
    <row r="64" spans="2:17" ht="13.5">
      <c r="B64" s="648"/>
      <c r="C64" s="1972"/>
      <c r="D64" s="657" t="s">
        <v>1902</v>
      </c>
      <c r="E64" s="658" t="s">
        <v>345</v>
      </c>
      <c r="F64" s="607" t="s">
        <v>217</v>
      </c>
      <c r="G64" s="673" t="s">
        <v>345</v>
      </c>
      <c r="J64" s="481"/>
      <c r="O64" s="1920"/>
      <c r="P64" s="755">
        <v>84</v>
      </c>
      <c r="Q64" s="755" t="s">
        <v>345</v>
      </c>
    </row>
    <row r="65" spans="2:17" ht="13.5">
      <c r="B65" s="648"/>
      <c r="C65" s="1976"/>
      <c r="D65" s="613" t="s">
        <v>348</v>
      </c>
      <c r="E65" s="659"/>
      <c r="F65" s="660"/>
      <c r="G65" s="667" t="s">
        <v>345</v>
      </c>
      <c r="J65" s="481"/>
      <c r="O65" s="1920"/>
      <c r="P65" s="755">
        <v>85</v>
      </c>
      <c r="Q65" s="755" t="s">
        <v>345</v>
      </c>
    </row>
    <row r="66" spans="2:17" ht="13.5">
      <c r="B66" s="648"/>
      <c r="C66" s="1968" t="s">
        <v>367</v>
      </c>
      <c r="D66" s="610" t="s">
        <v>20</v>
      </c>
      <c r="E66" s="609" t="s">
        <v>345</v>
      </c>
      <c r="F66" s="609" t="s">
        <v>217</v>
      </c>
      <c r="G66" s="669" t="s">
        <v>217</v>
      </c>
      <c r="J66" s="481"/>
      <c r="O66" s="1920"/>
      <c r="P66" s="755" t="s">
        <v>982</v>
      </c>
      <c r="Q66" s="755" t="s">
        <v>345</v>
      </c>
    </row>
    <row r="67" spans="2:17" ht="13.5">
      <c r="B67" s="648"/>
      <c r="C67" s="1969"/>
      <c r="D67" s="608" t="s">
        <v>21</v>
      </c>
      <c r="E67" s="607" t="s">
        <v>345</v>
      </c>
      <c r="F67" s="607" t="s">
        <v>217</v>
      </c>
      <c r="G67" s="667" t="s">
        <v>217</v>
      </c>
      <c r="J67" s="481"/>
      <c r="O67" s="1921"/>
      <c r="P67" s="756" t="s">
        <v>169</v>
      </c>
      <c r="Q67" s="756" t="s">
        <v>345</v>
      </c>
    </row>
    <row r="68" spans="2:17" ht="72" customHeight="1">
      <c r="B68" s="648"/>
      <c r="C68" s="1970"/>
      <c r="D68" s="613" t="s">
        <v>348</v>
      </c>
      <c r="E68" s="621"/>
      <c r="F68" s="622"/>
      <c r="G68" s="670" t="s">
        <v>467</v>
      </c>
      <c r="J68" s="481"/>
      <c r="O68" s="1898" t="s">
        <v>627</v>
      </c>
      <c r="P68" s="749" t="s">
        <v>191</v>
      </c>
      <c r="Q68" s="754" t="s">
        <v>345</v>
      </c>
    </row>
    <row r="69" spans="2:17" ht="24">
      <c r="B69" s="644" t="s">
        <v>279</v>
      </c>
      <c r="C69" s="1968" t="s">
        <v>280</v>
      </c>
      <c r="D69" s="610" t="s">
        <v>923</v>
      </c>
      <c r="E69" s="609" t="s">
        <v>345</v>
      </c>
      <c r="F69" s="609" t="s">
        <v>217</v>
      </c>
      <c r="G69" s="669" t="s">
        <v>217</v>
      </c>
      <c r="J69" s="481"/>
      <c r="O69" s="1899"/>
      <c r="P69" s="750" t="s">
        <v>122</v>
      </c>
      <c r="Q69" s="755" t="s">
        <v>345</v>
      </c>
    </row>
    <row r="70" spans="2:17" ht="24">
      <c r="B70" s="649"/>
      <c r="C70" s="1970"/>
      <c r="D70" s="608" t="s">
        <v>924</v>
      </c>
      <c r="E70" s="607" t="s">
        <v>345</v>
      </c>
      <c r="F70" s="607" t="s">
        <v>217</v>
      </c>
      <c r="G70" s="667" t="s">
        <v>217</v>
      </c>
      <c r="J70" s="481"/>
      <c r="O70" s="1899"/>
      <c r="P70" s="750" t="s">
        <v>1980</v>
      </c>
      <c r="Q70" s="755" t="s">
        <v>345</v>
      </c>
    </row>
    <row r="71" spans="2:17" ht="13.5">
      <c r="B71" s="649"/>
      <c r="C71" s="1968" t="s">
        <v>281</v>
      </c>
      <c r="D71" s="610" t="s">
        <v>22</v>
      </c>
      <c r="E71" s="609" t="s">
        <v>345</v>
      </c>
      <c r="F71" s="609" t="s">
        <v>217</v>
      </c>
      <c r="G71" s="669" t="s">
        <v>217</v>
      </c>
      <c r="J71" s="481"/>
      <c r="O71" s="1899"/>
      <c r="P71" s="750" t="s">
        <v>1855</v>
      </c>
      <c r="Q71" s="755" t="s">
        <v>345</v>
      </c>
    </row>
    <row r="72" spans="2:17" ht="13.5">
      <c r="B72" s="649"/>
      <c r="C72" s="1969"/>
      <c r="D72" s="608" t="s">
        <v>23</v>
      </c>
      <c r="E72" s="607" t="s">
        <v>345</v>
      </c>
      <c r="F72" s="607" t="s">
        <v>217</v>
      </c>
      <c r="G72" s="671" t="s">
        <v>217</v>
      </c>
      <c r="J72" s="481"/>
      <c r="O72" s="1899"/>
      <c r="P72" s="750" t="s">
        <v>193</v>
      </c>
      <c r="Q72" s="755" t="s">
        <v>345</v>
      </c>
    </row>
    <row r="73" spans="2:17" ht="60">
      <c r="B73" s="650"/>
      <c r="C73" s="1970"/>
      <c r="D73" s="613" t="s">
        <v>348</v>
      </c>
      <c r="E73" s="621"/>
      <c r="F73" s="622"/>
      <c r="G73" s="668" t="s">
        <v>753</v>
      </c>
      <c r="J73" s="481"/>
      <c r="O73" s="1899"/>
      <c r="P73" s="750" t="s">
        <v>1979</v>
      </c>
      <c r="Q73" s="755" t="s">
        <v>345</v>
      </c>
    </row>
    <row r="74" spans="2:17" ht="13.5">
      <c r="B74" s="644" t="s">
        <v>372</v>
      </c>
      <c r="C74" s="1968" t="s">
        <v>283</v>
      </c>
      <c r="D74" s="610" t="s">
        <v>24</v>
      </c>
      <c r="E74" s="609" t="s">
        <v>345</v>
      </c>
      <c r="F74" s="609" t="s">
        <v>217</v>
      </c>
      <c r="G74" s="669" t="s">
        <v>217</v>
      </c>
      <c r="J74" s="481"/>
      <c r="O74" s="1899"/>
      <c r="P74" s="750" t="s">
        <v>1992</v>
      </c>
      <c r="Q74" s="755" t="s">
        <v>345</v>
      </c>
    </row>
    <row r="75" spans="2:17" ht="13.5">
      <c r="B75" s="646"/>
      <c r="C75" s="1969"/>
      <c r="D75" s="608" t="s">
        <v>25</v>
      </c>
      <c r="E75" s="607" t="s">
        <v>345</v>
      </c>
      <c r="F75" s="607" t="s">
        <v>217</v>
      </c>
      <c r="G75" s="671" t="s">
        <v>217</v>
      </c>
      <c r="J75" s="481"/>
      <c r="O75" s="1900"/>
      <c r="P75" s="751" t="s">
        <v>1993</v>
      </c>
      <c r="Q75" s="756" t="s">
        <v>345</v>
      </c>
    </row>
    <row r="76" spans="2:17" ht="36">
      <c r="B76" s="646"/>
      <c r="C76" s="1970"/>
      <c r="D76" s="613" t="s">
        <v>348</v>
      </c>
      <c r="E76" s="621"/>
      <c r="F76" s="622"/>
      <c r="G76" s="668" t="s">
        <v>215</v>
      </c>
      <c r="J76" s="481"/>
      <c r="O76" s="1898" t="s">
        <v>631</v>
      </c>
      <c r="P76" s="749" t="s">
        <v>1465</v>
      </c>
      <c r="Q76" s="754" t="s">
        <v>345</v>
      </c>
    </row>
    <row r="77" spans="2:17" ht="13.5">
      <c r="B77" s="646"/>
      <c r="C77" s="1968" t="s">
        <v>284</v>
      </c>
      <c r="D77" s="610" t="s">
        <v>26</v>
      </c>
      <c r="E77" s="609" t="s">
        <v>345</v>
      </c>
      <c r="F77" s="609" t="s">
        <v>217</v>
      </c>
      <c r="G77" s="669" t="s">
        <v>217</v>
      </c>
      <c r="J77" s="481"/>
      <c r="O77" s="1899"/>
      <c r="P77" s="750" t="s">
        <v>1466</v>
      </c>
      <c r="Q77" s="755" t="s">
        <v>345</v>
      </c>
    </row>
    <row r="78" spans="2:17" ht="13.5">
      <c r="B78" s="646"/>
      <c r="C78" s="1969"/>
      <c r="D78" s="608" t="s">
        <v>27</v>
      </c>
      <c r="E78" s="607" t="s">
        <v>345</v>
      </c>
      <c r="F78" s="607" t="s">
        <v>217</v>
      </c>
      <c r="G78" s="671" t="s">
        <v>217</v>
      </c>
      <c r="J78" s="481"/>
      <c r="O78" s="1899"/>
      <c r="P78" s="750" t="s">
        <v>1467</v>
      </c>
      <c r="Q78" s="755" t="s">
        <v>345</v>
      </c>
    </row>
    <row r="79" spans="2:17" ht="36">
      <c r="B79" s="646"/>
      <c r="C79" s="1970"/>
      <c r="D79" s="613" t="s">
        <v>348</v>
      </c>
      <c r="E79" s="621"/>
      <c r="F79" s="622"/>
      <c r="G79" s="668" t="s">
        <v>215</v>
      </c>
      <c r="J79" s="481"/>
      <c r="O79" s="1899"/>
      <c r="P79" s="750" t="s">
        <v>1468</v>
      </c>
      <c r="Q79" s="755" t="s">
        <v>345</v>
      </c>
    </row>
    <row r="80" spans="2:17" ht="13.5">
      <c r="B80" s="646"/>
      <c r="C80" s="1968" t="s">
        <v>285</v>
      </c>
      <c r="D80" s="610" t="s">
        <v>28</v>
      </c>
      <c r="E80" s="609" t="s">
        <v>345</v>
      </c>
      <c r="F80" s="609" t="s">
        <v>217</v>
      </c>
      <c r="G80" s="669" t="s">
        <v>217</v>
      </c>
      <c r="J80" s="481"/>
      <c r="O80" s="1899"/>
      <c r="P80" s="750" t="s">
        <v>1469</v>
      </c>
      <c r="Q80" s="755" t="s">
        <v>345</v>
      </c>
    </row>
    <row r="81" spans="2:17" ht="13.5">
      <c r="B81" s="646"/>
      <c r="C81" s="1969"/>
      <c r="D81" s="608" t="s">
        <v>29</v>
      </c>
      <c r="E81" s="607" t="s">
        <v>345</v>
      </c>
      <c r="F81" s="607" t="s">
        <v>217</v>
      </c>
      <c r="G81" s="671" t="s">
        <v>217</v>
      </c>
      <c r="J81" s="481"/>
      <c r="O81" s="1899"/>
      <c r="P81" s="750" t="s">
        <v>1470</v>
      </c>
      <c r="Q81" s="755" t="s">
        <v>345</v>
      </c>
    </row>
    <row r="82" spans="2:17" ht="36">
      <c r="B82" s="646"/>
      <c r="C82" s="1970"/>
      <c r="D82" s="613" t="s">
        <v>348</v>
      </c>
      <c r="E82" s="621"/>
      <c r="F82" s="622"/>
      <c r="G82" s="668" t="s">
        <v>215</v>
      </c>
      <c r="J82" s="481"/>
      <c r="O82" s="1899"/>
      <c r="P82" s="750" t="s">
        <v>638</v>
      </c>
      <c r="Q82" s="755" t="s">
        <v>345</v>
      </c>
    </row>
    <row r="83" spans="2:17" ht="13.5">
      <c r="B83" s="646"/>
      <c r="C83" s="1968" t="s">
        <v>286</v>
      </c>
      <c r="D83" s="610" t="s">
        <v>30</v>
      </c>
      <c r="E83" s="609" t="s">
        <v>345</v>
      </c>
      <c r="F83" s="609" t="s">
        <v>217</v>
      </c>
      <c r="G83" s="668" t="s">
        <v>217</v>
      </c>
      <c r="J83" s="481"/>
      <c r="O83" s="1900"/>
      <c r="P83" s="751" t="s">
        <v>1471</v>
      </c>
      <c r="Q83" s="756" t="s">
        <v>345</v>
      </c>
    </row>
    <row r="84" spans="2:17" ht="13.5">
      <c r="B84" s="646"/>
      <c r="C84" s="1969"/>
      <c r="D84" s="608" t="s">
        <v>31</v>
      </c>
      <c r="E84" s="607" t="s">
        <v>345</v>
      </c>
      <c r="F84" s="607" t="s">
        <v>217</v>
      </c>
      <c r="G84" s="669" t="s">
        <v>217</v>
      </c>
      <c r="J84" s="481"/>
      <c r="O84" s="1898" t="s">
        <v>1994</v>
      </c>
      <c r="P84" s="749" t="s">
        <v>1988</v>
      </c>
      <c r="Q84" s="754" t="s">
        <v>345</v>
      </c>
    </row>
    <row r="85" spans="2:17" ht="36">
      <c r="B85" s="646"/>
      <c r="C85" s="1970"/>
      <c r="D85" s="613" t="s">
        <v>348</v>
      </c>
      <c r="E85" s="621"/>
      <c r="F85" s="622"/>
      <c r="G85" s="671" t="s">
        <v>215</v>
      </c>
      <c r="J85" s="481"/>
      <c r="O85" s="1899"/>
      <c r="P85" s="750" t="s">
        <v>1989</v>
      </c>
      <c r="Q85" s="755" t="s">
        <v>345</v>
      </c>
    </row>
    <row r="86" spans="2:17" ht="13.5" customHeight="1">
      <c r="B86" s="646"/>
      <c r="C86" s="1968" t="s">
        <v>287</v>
      </c>
      <c r="D86" s="645" t="s">
        <v>1903</v>
      </c>
      <c r="E86" s="614" t="s">
        <v>345</v>
      </c>
      <c r="F86" s="614" t="s">
        <v>217</v>
      </c>
      <c r="G86" s="668" t="s">
        <v>217</v>
      </c>
      <c r="J86" s="481"/>
      <c r="O86" s="1899"/>
      <c r="P86" s="750" t="s">
        <v>1990</v>
      </c>
      <c r="Q86" s="755" t="s">
        <v>345</v>
      </c>
    </row>
    <row r="87" spans="2:17" ht="13.5">
      <c r="B87" s="646"/>
      <c r="C87" s="1969"/>
      <c r="D87" s="645" t="s">
        <v>32</v>
      </c>
      <c r="E87" s="614" t="s">
        <v>345</v>
      </c>
      <c r="F87" s="614" t="s">
        <v>217</v>
      </c>
      <c r="G87" s="668" t="s">
        <v>345</v>
      </c>
      <c r="J87" s="481"/>
      <c r="O87" s="1899"/>
      <c r="P87" s="750" t="s">
        <v>1995</v>
      </c>
      <c r="Q87" s="755" t="s">
        <v>345</v>
      </c>
    </row>
    <row r="88" spans="2:17" ht="13.5" customHeight="1">
      <c r="B88" s="646"/>
      <c r="C88" s="1969"/>
      <c r="D88" s="613" t="s">
        <v>915</v>
      </c>
      <c r="E88" s="621"/>
      <c r="F88" s="622"/>
      <c r="G88" s="668" t="s">
        <v>2012</v>
      </c>
      <c r="J88" s="481"/>
      <c r="O88" s="1899"/>
      <c r="P88" s="750" t="s">
        <v>1996</v>
      </c>
      <c r="Q88" s="755" t="s">
        <v>345</v>
      </c>
    </row>
    <row r="89" spans="2:17" ht="13.5">
      <c r="B89" s="646"/>
      <c r="C89" s="1969"/>
      <c r="D89" s="645" t="s">
        <v>1904</v>
      </c>
      <c r="E89" s="614" t="s">
        <v>345</v>
      </c>
      <c r="F89" s="614" t="s">
        <v>217</v>
      </c>
      <c r="G89" s="668" t="s">
        <v>217</v>
      </c>
      <c r="J89" s="481"/>
      <c r="O89" s="1899"/>
      <c r="P89" s="750" t="s">
        <v>1997</v>
      </c>
      <c r="Q89" s="755" t="s">
        <v>345</v>
      </c>
    </row>
    <row r="90" spans="2:17" ht="13.5">
      <c r="B90" s="646"/>
      <c r="C90" s="1969"/>
      <c r="D90" s="656" t="s">
        <v>1905</v>
      </c>
      <c r="E90" s="614" t="s">
        <v>345</v>
      </c>
      <c r="F90" s="614" t="s">
        <v>217</v>
      </c>
      <c r="G90" s="669" t="s">
        <v>345</v>
      </c>
      <c r="J90" s="481"/>
      <c r="O90" s="1899"/>
      <c r="P90" s="750" t="s">
        <v>1998</v>
      </c>
      <c r="Q90" s="755" t="s">
        <v>345</v>
      </c>
    </row>
    <row r="91" spans="2:17" ht="13.5">
      <c r="B91" s="646"/>
      <c r="C91" s="1969"/>
      <c r="D91" s="623" t="s">
        <v>915</v>
      </c>
      <c r="E91" s="638"/>
      <c r="F91" s="639"/>
      <c r="G91" s="669" t="s">
        <v>345</v>
      </c>
      <c r="J91" s="481"/>
      <c r="O91" s="1900"/>
      <c r="P91" s="751" t="s">
        <v>1999</v>
      </c>
      <c r="Q91" s="756" t="s">
        <v>345</v>
      </c>
    </row>
    <row r="92" spans="2:17" ht="24">
      <c r="B92" s="646"/>
      <c r="C92" s="1970"/>
      <c r="D92" s="626" t="s">
        <v>257</v>
      </c>
      <c r="E92" s="627"/>
      <c r="F92" s="628"/>
      <c r="G92" s="671" t="s">
        <v>0</v>
      </c>
      <c r="J92" s="481"/>
      <c r="O92" s="1898" t="s">
        <v>2000</v>
      </c>
      <c r="P92" s="760" t="s">
        <v>2001</v>
      </c>
      <c r="Q92" s="754" t="s">
        <v>345</v>
      </c>
    </row>
    <row r="93" spans="2:17" ht="13.5">
      <c r="B93" s="646"/>
      <c r="C93" s="1968" t="s">
        <v>377</v>
      </c>
      <c r="D93" s="610" t="s">
        <v>925</v>
      </c>
      <c r="E93" s="609" t="s">
        <v>345</v>
      </c>
      <c r="F93" s="609" t="s">
        <v>217</v>
      </c>
      <c r="G93" s="669" t="s">
        <v>217</v>
      </c>
      <c r="J93" s="481"/>
      <c r="O93" s="1899"/>
      <c r="P93" s="761" t="s">
        <v>1983</v>
      </c>
      <c r="Q93" s="755" t="s">
        <v>345</v>
      </c>
    </row>
    <row r="94" spans="2:17" ht="13.5">
      <c r="B94" s="646"/>
      <c r="C94" s="1969"/>
      <c r="D94" s="608" t="s">
        <v>926</v>
      </c>
      <c r="E94" s="607" t="s">
        <v>345</v>
      </c>
      <c r="F94" s="607" t="s">
        <v>217</v>
      </c>
      <c r="G94" s="671" t="s">
        <v>217</v>
      </c>
      <c r="J94" s="481"/>
      <c r="O94" s="1899"/>
      <c r="P94" s="761" t="s">
        <v>1984</v>
      </c>
      <c r="Q94" s="755" t="s">
        <v>345</v>
      </c>
    </row>
    <row r="95" spans="2:17" ht="24">
      <c r="B95" s="646"/>
      <c r="C95" s="1969"/>
      <c r="D95" s="613" t="s">
        <v>348</v>
      </c>
      <c r="E95" s="621"/>
      <c r="F95" s="622"/>
      <c r="G95" s="670" t="s">
        <v>914</v>
      </c>
      <c r="J95" s="481"/>
      <c r="O95" s="1899"/>
      <c r="P95" s="761" t="s">
        <v>1985</v>
      </c>
      <c r="Q95" s="755" t="s">
        <v>345</v>
      </c>
    </row>
    <row r="96" spans="2:17" ht="13.5">
      <c r="B96" s="646"/>
      <c r="C96" s="1969"/>
      <c r="D96" s="629" t="s">
        <v>380</v>
      </c>
      <c r="E96" s="609" t="s">
        <v>345</v>
      </c>
      <c r="F96" s="609" t="s">
        <v>217</v>
      </c>
      <c r="G96" s="669" t="s">
        <v>217</v>
      </c>
      <c r="J96" s="481"/>
      <c r="O96" s="1899"/>
      <c r="P96" s="761" t="s">
        <v>1986</v>
      </c>
      <c r="Q96" s="755" t="s">
        <v>345</v>
      </c>
    </row>
    <row r="97" spans="2:17" ht="13.5" customHeight="1">
      <c r="B97" s="646"/>
      <c r="C97" s="1969"/>
      <c r="D97" s="608" t="s">
        <v>927</v>
      </c>
      <c r="E97" s="607" t="s">
        <v>345</v>
      </c>
      <c r="F97" s="607" t="s">
        <v>217</v>
      </c>
      <c r="G97" s="671" t="s">
        <v>217</v>
      </c>
      <c r="J97" s="481"/>
      <c r="O97" s="1899"/>
      <c r="P97" s="761" t="s">
        <v>1987</v>
      </c>
      <c r="Q97" s="755" t="s">
        <v>345</v>
      </c>
    </row>
    <row r="98" spans="2:17" ht="24">
      <c r="B98" s="646"/>
      <c r="C98" s="1969"/>
      <c r="D98" s="613" t="s">
        <v>348</v>
      </c>
      <c r="E98" s="621"/>
      <c r="F98" s="622"/>
      <c r="G98" s="668" t="s">
        <v>914</v>
      </c>
      <c r="J98" s="481"/>
      <c r="O98" s="1899"/>
      <c r="P98" s="761" t="s">
        <v>2002</v>
      </c>
      <c r="Q98" s="755" t="s">
        <v>345</v>
      </c>
    </row>
    <row r="99" spans="2:17" ht="13.5">
      <c r="B99" s="646"/>
      <c r="C99" s="1969"/>
      <c r="D99" s="629" t="s">
        <v>382</v>
      </c>
      <c r="E99" s="630" t="s">
        <v>345</v>
      </c>
      <c r="F99" s="630" t="s">
        <v>217</v>
      </c>
      <c r="G99" s="669" t="s">
        <v>217</v>
      </c>
      <c r="J99" s="481"/>
      <c r="O99" s="1900"/>
      <c r="P99" s="779" t="s">
        <v>2003</v>
      </c>
      <c r="Q99" s="756" t="s">
        <v>345</v>
      </c>
    </row>
    <row r="100" spans="2:17" ht="36">
      <c r="B100" s="646"/>
      <c r="C100" s="1969"/>
      <c r="D100" s="608" t="s">
        <v>928</v>
      </c>
      <c r="E100" s="631" t="s">
        <v>345</v>
      </c>
      <c r="F100" s="631" t="s">
        <v>217</v>
      </c>
      <c r="G100" s="671" t="s">
        <v>217</v>
      </c>
      <c r="J100" s="481"/>
      <c r="O100" s="1898" t="s">
        <v>640</v>
      </c>
      <c r="P100" s="749" t="s">
        <v>330</v>
      </c>
      <c r="Q100" s="754" t="s">
        <v>217</v>
      </c>
    </row>
    <row r="101" spans="2:17" ht="36">
      <c r="B101" s="646"/>
      <c r="C101" s="1970"/>
      <c r="D101" s="613" t="s">
        <v>348</v>
      </c>
      <c r="E101" s="621"/>
      <c r="F101" s="622"/>
      <c r="G101" s="668" t="s">
        <v>215</v>
      </c>
      <c r="J101" s="481"/>
      <c r="O101" s="1899"/>
      <c r="P101" s="750" t="s">
        <v>995</v>
      </c>
      <c r="Q101" s="755" t="s">
        <v>2030</v>
      </c>
    </row>
    <row r="102" spans="2:17" ht="24">
      <c r="B102" s="646"/>
      <c r="C102" s="1968" t="s">
        <v>288</v>
      </c>
      <c r="D102" s="610" t="s">
        <v>34</v>
      </c>
      <c r="E102" s="609" t="s">
        <v>345</v>
      </c>
      <c r="F102" s="609" t="s">
        <v>217</v>
      </c>
      <c r="G102" s="669" t="s">
        <v>217</v>
      </c>
      <c r="J102" s="481"/>
      <c r="O102" s="1899"/>
      <c r="P102" s="750" t="s">
        <v>1025</v>
      </c>
      <c r="Q102" s="755" t="s">
        <v>230</v>
      </c>
    </row>
    <row r="103" spans="2:17" ht="13.5">
      <c r="B103" s="646"/>
      <c r="C103" s="1969"/>
      <c r="D103" s="608" t="s">
        <v>35</v>
      </c>
      <c r="E103" s="607" t="s">
        <v>345</v>
      </c>
      <c r="F103" s="607" t="s">
        <v>217</v>
      </c>
      <c r="G103" s="671" t="s">
        <v>217</v>
      </c>
      <c r="J103" s="481"/>
      <c r="O103" s="1899"/>
      <c r="P103" s="750" t="s">
        <v>983</v>
      </c>
      <c r="Q103" s="755" t="s">
        <v>345</v>
      </c>
    </row>
    <row r="104" spans="2:17" ht="48">
      <c r="B104" s="646"/>
      <c r="C104" s="1970"/>
      <c r="D104" s="613" t="s">
        <v>348</v>
      </c>
      <c r="E104" s="621"/>
      <c r="F104" s="622"/>
      <c r="G104" s="668" t="s">
        <v>472</v>
      </c>
      <c r="J104" s="481"/>
      <c r="O104" s="1899"/>
      <c r="P104" s="750" t="s">
        <v>984</v>
      </c>
      <c r="Q104" s="755" t="s">
        <v>345</v>
      </c>
    </row>
    <row r="105" spans="2:17" ht="13.5">
      <c r="B105" s="646"/>
      <c r="C105" s="1968" t="s">
        <v>1414</v>
      </c>
      <c r="D105" s="610" t="s">
        <v>1415</v>
      </c>
      <c r="E105" s="609" t="s">
        <v>345</v>
      </c>
      <c r="F105" s="609" t="s">
        <v>217</v>
      </c>
      <c r="G105" s="669" t="s">
        <v>345</v>
      </c>
      <c r="J105" s="481"/>
      <c r="O105" s="1900"/>
      <c r="P105" s="751" t="s">
        <v>985</v>
      </c>
      <c r="Q105" s="756" t="s">
        <v>345</v>
      </c>
    </row>
    <row r="106" spans="2:17" ht="13.5">
      <c r="B106" s="646"/>
      <c r="C106" s="1969"/>
      <c r="D106" s="608" t="s">
        <v>1416</v>
      </c>
      <c r="E106" s="607" t="s">
        <v>345</v>
      </c>
      <c r="F106" s="607" t="s">
        <v>217</v>
      </c>
      <c r="G106" s="671" t="s">
        <v>345</v>
      </c>
      <c r="J106" s="481"/>
    </row>
    <row r="107" spans="2:17" ht="13.5" customHeight="1">
      <c r="B107" s="646"/>
      <c r="C107" s="1970"/>
      <c r="D107" s="613" t="s">
        <v>348</v>
      </c>
      <c r="E107" s="621"/>
      <c r="F107" s="622"/>
      <c r="G107" s="668" t="s">
        <v>345</v>
      </c>
      <c r="J107" s="481"/>
    </row>
    <row r="108" spans="2:17" ht="13.5">
      <c r="B108" s="646"/>
      <c r="C108" s="644" t="s">
        <v>385</v>
      </c>
      <c r="D108" s="610" t="s">
        <v>36</v>
      </c>
      <c r="E108" s="609" t="s">
        <v>345</v>
      </c>
      <c r="F108" s="609" t="s">
        <v>217</v>
      </c>
      <c r="G108" s="669" t="s">
        <v>217</v>
      </c>
      <c r="J108" s="481"/>
    </row>
    <row r="109" spans="2:17" ht="13.5">
      <c r="B109" s="646"/>
      <c r="C109" s="646"/>
      <c r="D109" s="608" t="s">
        <v>37</v>
      </c>
      <c r="E109" s="607" t="s">
        <v>345</v>
      </c>
      <c r="F109" s="607" t="s">
        <v>217</v>
      </c>
      <c r="G109" s="671" t="s">
        <v>217</v>
      </c>
      <c r="J109" s="481"/>
    </row>
    <row r="110" spans="2:17" ht="132">
      <c r="B110" s="646"/>
      <c r="C110" s="646"/>
      <c r="D110" s="606" t="s">
        <v>348</v>
      </c>
      <c r="E110" s="632"/>
      <c r="F110" s="633"/>
      <c r="G110" s="670" t="s">
        <v>2013</v>
      </c>
      <c r="J110" s="481"/>
    </row>
    <row r="111" spans="2:17" ht="13.5">
      <c r="B111" s="646"/>
      <c r="C111" s="634"/>
      <c r="D111" s="640"/>
      <c r="E111" s="635"/>
      <c r="F111" s="636"/>
      <c r="G111" s="671" t="s">
        <v>1030</v>
      </c>
      <c r="J111" s="481"/>
    </row>
    <row r="112" spans="2:17" ht="13.5">
      <c r="B112" s="646"/>
      <c r="C112" s="1968" t="s">
        <v>290</v>
      </c>
      <c r="D112" s="610" t="s">
        <v>38</v>
      </c>
      <c r="E112" s="609" t="s">
        <v>345</v>
      </c>
      <c r="F112" s="609" t="s">
        <v>217</v>
      </c>
      <c r="G112" s="669" t="s">
        <v>217</v>
      </c>
      <c r="J112" s="481"/>
    </row>
    <row r="113" spans="2:10" ht="13.5">
      <c r="B113" s="646"/>
      <c r="C113" s="1969"/>
      <c r="D113" s="608" t="s">
        <v>39</v>
      </c>
      <c r="E113" s="607" t="s">
        <v>345</v>
      </c>
      <c r="F113" s="607" t="s">
        <v>217</v>
      </c>
      <c r="G113" s="671" t="s">
        <v>217</v>
      </c>
      <c r="J113" s="481"/>
    </row>
    <row r="114" spans="2:10" ht="36">
      <c r="B114" s="646"/>
      <c r="C114" s="1970"/>
      <c r="D114" s="613" t="s">
        <v>348</v>
      </c>
      <c r="E114" s="621"/>
      <c r="F114" s="622"/>
      <c r="G114" s="668" t="s">
        <v>215</v>
      </c>
      <c r="J114" s="481"/>
    </row>
    <row r="115" spans="2:10" ht="13.5">
      <c r="B115" s="646"/>
      <c r="C115" s="1968" t="s">
        <v>291</v>
      </c>
      <c r="D115" s="610" t="s">
        <v>40</v>
      </c>
      <c r="E115" s="609" t="s">
        <v>345</v>
      </c>
      <c r="F115" s="609" t="s">
        <v>217</v>
      </c>
      <c r="G115" s="669" t="s">
        <v>217</v>
      </c>
      <c r="J115" s="481"/>
    </row>
    <row r="116" spans="2:10" ht="13.5">
      <c r="B116" s="646"/>
      <c r="C116" s="1969"/>
      <c r="D116" s="608" t="s">
        <v>41</v>
      </c>
      <c r="E116" s="607" t="s">
        <v>345</v>
      </c>
      <c r="F116" s="607" t="s">
        <v>217</v>
      </c>
      <c r="G116" s="671" t="s">
        <v>217</v>
      </c>
      <c r="J116" s="481"/>
    </row>
    <row r="117" spans="2:10" ht="36">
      <c r="B117" s="646"/>
      <c r="C117" s="1970"/>
      <c r="D117" s="613" t="s">
        <v>348</v>
      </c>
      <c r="E117" s="621"/>
      <c r="F117" s="622"/>
      <c r="G117" s="668" t="s">
        <v>215</v>
      </c>
      <c r="J117" s="481"/>
    </row>
    <row r="118" spans="2:10" ht="13.5">
      <c r="B118" s="646"/>
      <c r="C118" s="1968" t="s">
        <v>292</v>
      </c>
      <c r="D118" s="610" t="s">
        <v>42</v>
      </c>
      <c r="E118" s="609" t="s">
        <v>345</v>
      </c>
      <c r="F118" s="609" t="s">
        <v>217</v>
      </c>
      <c r="G118" s="669" t="s">
        <v>217</v>
      </c>
      <c r="J118" s="481"/>
    </row>
    <row r="119" spans="2:10" ht="13.5" customHeight="1">
      <c r="B119" s="646"/>
      <c r="C119" s="1969"/>
      <c r="D119" s="608" t="s">
        <v>43</v>
      </c>
      <c r="E119" s="607" t="s">
        <v>345</v>
      </c>
      <c r="F119" s="607" t="s">
        <v>217</v>
      </c>
      <c r="G119" s="671" t="s">
        <v>217</v>
      </c>
      <c r="J119" s="481"/>
    </row>
    <row r="120" spans="2:10" ht="36">
      <c r="B120" s="646"/>
      <c r="C120" s="1970"/>
      <c r="D120" s="613" t="s">
        <v>348</v>
      </c>
      <c r="E120" s="621"/>
      <c r="F120" s="622"/>
      <c r="G120" s="668" t="s">
        <v>215</v>
      </c>
      <c r="J120" s="481"/>
    </row>
    <row r="121" spans="2:10" ht="13.5">
      <c r="B121" s="646"/>
      <c r="C121" s="1968" t="s">
        <v>293</v>
      </c>
      <c r="D121" s="610" t="s">
        <v>44</v>
      </c>
      <c r="E121" s="609" t="s">
        <v>345</v>
      </c>
      <c r="F121" s="609" t="s">
        <v>217</v>
      </c>
      <c r="G121" s="669" t="s">
        <v>217</v>
      </c>
      <c r="J121" s="481"/>
    </row>
    <row r="122" spans="2:10" ht="13.5" customHeight="1">
      <c r="B122" s="646"/>
      <c r="C122" s="1969"/>
      <c r="D122" s="608" t="s">
        <v>45</v>
      </c>
      <c r="E122" s="607" t="s">
        <v>345</v>
      </c>
      <c r="F122" s="607" t="s">
        <v>217</v>
      </c>
      <c r="G122" s="671" t="s">
        <v>217</v>
      </c>
      <c r="J122" s="481"/>
    </row>
    <row r="123" spans="2:10" ht="36">
      <c r="B123" s="646"/>
      <c r="C123" s="1970"/>
      <c r="D123" s="613" t="s">
        <v>348</v>
      </c>
      <c r="E123" s="621"/>
      <c r="F123" s="622"/>
      <c r="G123" s="668" t="s">
        <v>215</v>
      </c>
      <c r="J123" s="481"/>
    </row>
    <row r="124" spans="2:10" ht="13.5">
      <c r="B124" s="646"/>
      <c r="C124" s="1968" t="s">
        <v>294</v>
      </c>
      <c r="D124" s="610" t="s">
        <v>46</v>
      </c>
      <c r="E124" s="609" t="s">
        <v>345</v>
      </c>
      <c r="F124" s="609" t="s">
        <v>217</v>
      </c>
      <c r="G124" s="669" t="s">
        <v>217</v>
      </c>
      <c r="J124" s="481"/>
    </row>
    <row r="125" spans="2:10" ht="13.5" customHeight="1">
      <c r="B125" s="646"/>
      <c r="C125" s="1969"/>
      <c r="D125" s="608" t="s">
        <v>47</v>
      </c>
      <c r="E125" s="607" t="s">
        <v>345</v>
      </c>
      <c r="F125" s="607" t="s">
        <v>217</v>
      </c>
      <c r="G125" s="671" t="s">
        <v>217</v>
      </c>
      <c r="J125" s="481"/>
    </row>
    <row r="126" spans="2:10" ht="60">
      <c r="B126" s="646"/>
      <c r="C126" s="1970"/>
      <c r="D126" s="613" t="s">
        <v>348</v>
      </c>
      <c r="E126" s="621"/>
      <c r="F126" s="622"/>
      <c r="G126" s="668" t="s">
        <v>475</v>
      </c>
      <c r="J126" s="481"/>
    </row>
    <row r="127" spans="2:10" ht="13.5">
      <c r="B127" s="646"/>
      <c r="C127" s="1968" t="s">
        <v>1665</v>
      </c>
      <c r="D127" s="610" t="s">
        <v>1906</v>
      </c>
      <c r="E127" s="609" t="s">
        <v>345</v>
      </c>
      <c r="F127" s="609" t="s">
        <v>217</v>
      </c>
      <c r="G127" s="669" t="s">
        <v>345</v>
      </c>
      <c r="J127" s="481"/>
    </row>
    <row r="128" spans="2:10" ht="13.5" customHeight="1">
      <c r="B128" s="646"/>
      <c r="C128" s="1969"/>
      <c r="D128" s="608" t="s">
        <v>1907</v>
      </c>
      <c r="E128" s="607" t="s">
        <v>345</v>
      </c>
      <c r="F128" s="607" t="s">
        <v>217</v>
      </c>
      <c r="G128" s="671" t="s">
        <v>345</v>
      </c>
      <c r="J128" s="481"/>
    </row>
    <row r="129" spans="2:10" ht="13.5">
      <c r="B129" s="646"/>
      <c r="C129" s="1970"/>
      <c r="D129" s="613" t="s">
        <v>348</v>
      </c>
      <c r="E129" s="621"/>
      <c r="F129" s="622"/>
      <c r="G129" s="668" t="s">
        <v>345</v>
      </c>
      <c r="J129" s="481"/>
    </row>
    <row r="130" spans="2:10" ht="13.5">
      <c r="B130" s="646"/>
      <c r="C130" s="1968" t="s">
        <v>1668</v>
      </c>
      <c r="D130" s="610" t="s">
        <v>1908</v>
      </c>
      <c r="E130" s="609" t="s">
        <v>345</v>
      </c>
      <c r="F130" s="609" t="s">
        <v>217</v>
      </c>
      <c r="G130" s="669" t="s">
        <v>345</v>
      </c>
      <c r="J130" s="481"/>
    </row>
    <row r="131" spans="2:10" ht="13.5">
      <c r="B131" s="646"/>
      <c r="C131" s="1969"/>
      <c r="D131" s="608" t="s">
        <v>1909</v>
      </c>
      <c r="E131" s="607" t="s">
        <v>345</v>
      </c>
      <c r="F131" s="607" t="s">
        <v>217</v>
      </c>
      <c r="G131" s="671" t="s">
        <v>345</v>
      </c>
      <c r="J131" s="481"/>
    </row>
    <row r="132" spans="2:10" ht="13.5">
      <c r="B132" s="637"/>
      <c r="C132" s="1970"/>
      <c r="D132" s="613" t="s">
        <v>348</v>
      </c>
      <c r="E132" s="621"/>
      <c r="F132" s="622"/>
      <c r="G132" s="668" t="s">
        <v>345</v>
      </c>
      <c r="J132" s="481"/>
    </row>
    <row r="133" spans="2:10" ht="13.5">
      <c r="B133" s="646"/>
      <c r="C133" s="1968" t="s">
        <v>295</v>
      </c>
      <c r="D133" s="610" t="s">
        <v>48</v>
      </c>
      <c r="E133" s="609" t="s">
        <v>345</v>
      </c>
      <c r="F133" s="609" t="s">
        <v>217</v>
      </c>
      <c r="G133" s="669" t="s">
        <v>345</v>
      </c>
      <c r="J133" s="481"/>
    </row>
    <row r="134" spans="2:10" ht="13.5">
      <c r="B134" s="646"/>
      <c r="C134" s="1969"/>
      <c r="D134" s="608" t="s">
        <v>49</v>
      </c>
      <c r="E134" s="607" t="s">
        <v>345</v>
      </c>
      <c r="F134" s="607" t="s">
        <v>217</v>
      </c>
      <c r="G134" s="671" t="s">
        <v>345</v>
      </c>
      <c r="J134" s="481"/>
    </row>
    <row r="135" spans="2:10" ht="13.5">
      <c r="B135" s="646"/>
      <c r="C135" s="1969"/>
      <c r="D135" s="613" t="s">
        <v>348</v>
      </c>
      <c r="E135" s="621"/>
      <c r="F135" s="622"/>
      <c r="G135" s="668" t="s">
        <v>345</v>
      </c>
      <c r="J135" s="481"/>
    </row>
    <row r="136" spans="2:10" ht="13.5">
      <c r="B136" s="646"/>
      <c r="C136" s="1969"/>
      <c r="D136" s="610" t="s">
        <v>50</v>
      </c>
      <c r="E136" s="609" t="s">
        <v>345</v>
      </c>
      <c r="F136" s="609" t="s">
        <v>217</v>
      </c>
      <c r="G136" s="669" t="s">
        <v>345</v>
      </c>
      <c r="J136" s="481"/>
    </row>
    <row r="137" spans="2:10" ht="13.5" customHeight="1">
      <c r="B137" s="646"/>
      <c r="C137" s="1969"/>
      <c r="D137" s="608" t="s">
        <v>51</v>
      </c>
      <c r="E137" s="607" t="s">
        <v>345</v>
      </c>
      <c r="F137" s="607" t="s">
        <v>217</v>
      </c>
      <c r="G137" s="671" t="s">
        <v>345</v>
      </c>
      <c r="J137" s="481"/>
    </row>
    <row r="138" spans="2:10" ht="13.5">
      <c r="B138" s="646"/>
      <c r="C138" s="1969"/>
      <c r="D138" s="613" t="s">
        <v>348</v>
      </c>
      <c r="E138" s="621"/>
      <c r="F138" s="622"/>
      <c r="G138" s="668" t="s">
        <v>345</v>
      </c>
      <c r="J138" s="481"/>
    </row>
    <row r="139" spans="2:10" ht="13.5">
      <c r="B139" s="646"/>
      <c r="C139" s="1969"/>
      <c r="D139" s="610" t="s">
        <v>52</v>
      </c>
      <c r="E139" s="609" t="s">
        <v>345</v>
      </c>
      <c r="F139" s="609" t="s">
        <v>217</v>
      </c>
      <c r="G139" s="669" t="s">
        <v>345</v>
      </c>
      <c r="J139" s="481"/>
    </row>
    <row r="140" spans="2:10" ht="13.5">
      <c r="B140" s="646"/>
      <c r="C140" s="1969"/>
      <c r="D140" s="608" t="s">
        <v>53</v>
      </c>
      <c r="E140" s="607" t="s">
        <v>345</v>
      </c>
      <c r="F140" s="607" t="s">
        <v>217</v>
      </c>
      <c r="G140" s="671" t="s">
        <v>345</v>
      </c>
      <c r="J140" s="481"/>
    </row>
    <row r="141" spans="2:10" ht="13.5">
      <c r="B141" s="646"/>
      <c r="C141" s="1970"/>
      <c r="D141" s="613" t="s">
        <v>348</v>
      </c>
      <c r="E141" s="621"/>
      <c r="F141" s="622"/>
      <c r="G141" s="668" t="s">
        <v>345</v>
      </c>
      <c r="J141" s="481"/>
    </row>
    <row r="142" spans="2:10" ht="13.5">
      <c r="B142" s="646"/>
      <c r="C142" s="1968" t="s">
        <v>296</v>
      </c>
      <c r="D142" s="610" t="s">
        <v>54</v>
      </c>
      <c r="E142" s="609" t="s">
        <v>345</v>
      </c>
      <c r="F142" s="609" t="s">
        <v>217</v>
      </c>
      <c r="G142" s="669" t="s">
        <v>345</v>
      </c>
      <c r="J142" s="481"/>
    </row>
    <row r="143" spans="2:10" ht="13.5">
      <c r="B143" s="646"/>
      <c r="C143" s="1969"/>
      <c r="D143" s="608" t="s">
        <v>55</v>
      </c>
      <c r="E143" s="607" t="s">
        <v>345</v>
      </c>
      <c r="F143" s="607" t="s">
        <v>217</v>
      </c>
      <c r="G143" s="671" t="s">
        <v>345</v>
      </c>
      <c r="J143" s="481"/>
    </row>
    <row r="144" spans="2:10" ht="13.5">
      <c r="B144" s="646"/>
      <c r="C144" s="1969"/>
      <c r="D144" s="613" t="s">
        <v>348</v>
      </c>
      <c r="E144" s="621"/>
      <c r="F144" s="622"/>
      <c r="G144" s="668" t="s">
        <v>345</v>
      </c>
      <c r="J144" s="481"/>
    </row>
    <row r="145" spans="2:10" ht="13.5">
      <c r="B145" s="646"/>
      <c r="C145" s="1969"/>
      <c r="D145" s="610" t="s">
        <v>56</v>
      </c>
      <c r="E145" s="609" t="s">
        <v>345</v>
      </c>
      <c r="F145" s="609" t="s">
        <v>217</v>
      </c>
      <c r="G145" s="669" t="s">
        <v>345</v>
      </c>
      <c r="J145" s="481"/>
    </row>
    <row r="146" spans="2:10" ht="13.5">
      <c r="B146" s="646"/>
      <c r="C146" s="1969"/>
      <c r="D146" s="608" t="s">
        <v>57</v>
      </c>
      <c r="E146" s="607" t="s">
        <v>345</v>
      </c>
      <c r="F146" s="607" t="s">
        <v>217</v>
      </c>
      <c r="G146" s="671" t="s">
        <v>345</v>
      </c>
      <c r="J146" s="481"/>
    </row>
    <row r="147" spans="2:10" ht="13.5">
      <c r="B147" s="646"/>
      <c r="C147" s="1969"/>
      <c r="D147" s="613" t="s">
        <v>348</v>
      </c>
      <c r="E147" s="621"/>
      <c r="F147" s="622"/>
      <c r="G147" s="668" t="s">
        <v>345</v>
      </c>
      <c r="J147" s="481"/>
    </row>
    <row r="148" spans="2:10" ht="13.5">
      <c r="B148" s="646"/>
      <c r="C148" s="1969"/>
      <c r="D148" s="610" t="s">
        <v>58</v>
      </c>
      <c r="E148" s="609" t="s">
        <v>345</v>
      </c>
      <c r="F148" s="609" t="s">
        <v>217</v>
      </c>
      <c r="G148" s="669" t="s">
        <v>345</v>
      </c>
      <c r="J148" s="481"/>
    </row>
    <row r="149" spans="2:10" ht="13.5" customHeight="1">
      <c r="B149" s="646"/>
      <c r="C149" s="1969"/>
      <c r="D149" s="608" t="s">
        <v>59</v>
      </c>
      <c r="E149" s="607" t="s">
        <v>345</v>
      </c>
      <c r="F149" s="607" t="s">
        <v>217</v>
      </c>
      <c r="G149" s="671" t="s">
        <v>345</v>
      </c>
      <c r="J149" s="481"/>
    </row>
    <row r="150" spans="2:10" ht="13.5">
      <c r="B150" s="646"/>
      <c r="C150" s="1970"/>
      <c r="D150" s="613" t="s">
        <v>348</v>
      </c>
      <c r="E150" s="621"/>
      <c r="F150" s="622"/>
      <c r="G150" s="668" t="s">
        <v>345</v>
      </c>
      <c r="J150" s="481"/>
    </row>
    <row r="151" spans="2:10" ht="13.5">
      <c r="B151" s="646"/>
      <c r="C151" s="1968" t="s">
        <v>297</v>
      </c>
      <c r="D151" s="610" t="s">
        <v>60</v>
      </c>
      <c r="E151" s="609" t="s">
        <v>345</v>
      </c>
      <c r="F151" s="609" t="s">
        <v>217</v>
      </c>
      <c r="G151" s="669" t="s">
        <v>217</v>
      </c>
      <c r="J151" s="481"/>
    </row>
    <row r="152" spans="2:10" ht="13.5">
      <c r="B152" s="646"/>
      <c r="C152" s="1969"/>
      <c r="D152" s="608" t="s">
        <v>61</v>
      </c>
      <c r="E152" s="607" t="s">
        <v>345</v>
      </c>
      <c r="F152" s="607" t="s">
        <v>217</v>
      </c>
      <c r="G152" s="671" t="s">
        <v>217</v>
      </c>
      <c r="J152" s="481"/>
    </row>
    <row r="153" spans="2:10" ht="96">
      <c r="B153" s="646"/>
      <c r="C153" s="1970"/>
      <c r="D153" s="613" t="s">
        <v>348</v>
      </c>
      <c r="E153" s="621"/>
      <c r="F153" s="622"/>
      <c r="G153" s="668" t="s">
        <v>1809</v>
      </c>
      <c r="J153" s="481"/>
    </row>
    <row r="154" spans="2:10" ht="13.5" customHeight="1">
      <c r="B154" s="646"/>
      <c r="C154" s="1968" t="s">
        <v>298</v>
      </c>
      <c r="D154" s="645" t="s">
        <v>62</v>
      </c>
      <c r="E154" s="614" t="s">
        <v>345</v>
      </c>
      <c r="F154" s="614" t="s">
        <v>217</v>
      </c>
      <c r="G154" s="668" t="s">
        <v>345</v>
      </c>
      <c r="J154" s="481"/>
    </row>
    <row r="155" spans="2:10" ht="13.5">
      <c r="B155" s="646"/>
      <c r="C155" s="1969"/>
      <c r="D155" s="613" t="s">
        <v>915</v>
      </c>
      <c r="E155" s="621"/>
      <c r="F155" s="622"/>
      <c r="G155" s="668" t="s">
        <v>345</v>
      </c>
      <c r="J155" s="481"/>
    </row>
    <row r="156" spans="2:10" ht="13.5">
      <c r="B156" s="646"/>
      <c r="C156" s="1969"/>
      <c r="D156" s="645" t="s">
        <v>63</v>
      </c>
      <c r="E156" s="614" t="s">
        <v>345</v>
      </c>
      <c r="F156" s="614" t="s">
        <v>217</v>
      </c>
      <c r="G156" s="668" t="s">
        <v>345</v>
      </c>
      <c r="J156" s="481"/>
    </row>
    <row r="157" spans="2:10" ht="13.5">
      <c r="B157" s="646"/>
      <c r="C157" s="1969"/>
      <c r="D157" s="623" t="s">
        <v>915</v>
      </c>
      <c r="E157" s="624"/>
      <c r="F157" s="625"/>
      <c r="G157" s="669" t="s">
        <v>345</v>
      </c>
      <c r="J157" s="481"/>
    </row>
    <row r="158" spans="2:10" ht="13.5">
      <c r="B158" s="646"/>
      <c r="C158" s="1970"/>
      <c r="D158" s="626" t="s">
        <v>257</v>
      </c>
      <c r="E158" s="627"/>
      <c r="F158" s="628"/>
      <c r="G158" s="671" t="s">
        <v>345</v>
      </c>
      <c r="J158" s="481"/>
    </row>
    <row r="159" spans="2:10" ht="13.5">
      <c r="B159" s="646"/>
      <c r="C159" s="1968" t="s">
        <v>299</v>
      </c>
      <c r="D159" s="645" t="s">
        <v>64</v>
      </c>
      <c r="E159" s="614" t="s">
        <v>345</v>
      </c>
      <c r="F159" s="614" t="s">
        <v>217</v>
      </c>
      <c r="G159" s="668" t="s">
        <v>345</v>
      </c>
      <c r="J159" s="481"/>
    </row>
    <row r="160" spans="2:10" ht="13.5">
      <c r="B160" s="646"/>
      <c r="C160" s="1969"/>
      <c r="D160" s="606" t="s">
        <v>915</v>
      </c>
      <c r="E160" s="605"/>
      <c r="F160" s="616"/>
      <c r="G160" s="670" t="s">
        <v>345</v>
      </c>
      <c r="J160" s="481"/>
    </row>
    <row r="161" spans="2:10" ht="13.5" customHeight="1">
      <c r="B161" s="646"/>
      <c r="C161" s="1969"/>
      <c r="D161" s="648"/>
      <c r="E161" s="617"/>
      <c r="F161" s="618"/>
      <c r="G161" s="667" t="s">
        <v>1030</v>
      </c>
      <c r="J161" s="481"/>
    </row>
    <row r="162" spans="2:10" ht="13.5">
      <c r="B162" s="646"/>
      <c r="C162" s="1969"/>
      <c r="D162" s="640"/>
      <c r="E162" s="619"/>
      <c r="F162" s="620"/>
      <c r="G162" s="671" t="s">
        <v>1030</v>
      </c>
      <c r="J162" s="481"/>
    </row>
    <row r="163" spans="2:10" ht="13.5">
      <c r="B163" s="646"/>
      <c r="C163" s="1969"/>
      <c r="D163" s="645" t="s">
        <v>65</v>
      </c>
      <c r="E163" s="614" t="s">
        <v>345</v>
      </c>
      <c r="F163" s="614" t="s">
        <v>217</v>
      </c>
      <c r="G163" s="668" t="s">
        <v>345</v>
      </c>
      <c r="J163" s="481"/>
    </row>
    <row r="164" spans="2:10" ht="13.5">
      <c r="B164" s="646"/>
      <c r="C164" s="1969"/>
      <c r="D164" s="623" t="s">
        <v>915</v>
      </c>
      <c r="E164" s="624"/>
      <c r="F164" s="625"/>
      <c r="G164" s="668" t="s">
        <v>345</v>
      </c>
      <c r="J164" s="481"/>
    </row>
    <row r="165" spans="2:10" ht="13.5">
      <c r="B165" s="646"/>
      <c r="C165" s="1970"/>
      <c r="D165" s="626" t="s">
        <v>257</v>
      </c>
      <c r="E165" s="627"/>
      <c r="F165" s="628"/>
      <c r="G165" s="668" t="s">
        <v>345</v>
      </c>
      <c r="J165" s="481"/>
    </row>
    <row r="166" spans="2:10" ht="13.5">
      <c r="B166" s="646"/>
      <c r="C166" s="1968" t="s">
        <v>395</v>
      </c>
      <c r="D166" s="610" t="s">
        <v>396</v>
      </c>
      <c r="E166" s="609" t="s">
        <v>345</v>
      </c>
      <c r="F166" s="609" t="s">
        <v>217</v>
      </c>
      <c r="G166" s="668" t="s">
        <v>345</v>
      </c>
      <c r="J166" s="481"/>
    </row>
    <row r="167" spans="2:10" ht="13.5">
      <c r="B167" s="646"/>
      <c r="C167" s="1969"/>
      <c r="D167" s="608" t="s">
        <v>1912</v>
      </c>
      <c r="E167" s="607" t="s">
        <v>345</v>
      </c>
      <c r="F167" s="607" t="s">
        <v>217</v>
      </c>
      <c r="G167" s="668" t="s">
        <v>345</v>
      </c>
      <c r="J167" s="481"/>
    </row>
    <row r="168" spans="2:10" ht="13.5">
      <c r="B168" s="646"/>
      <c r="C168" s="1970"/>
      <c r="D168" s="613" t="s">
        <v>348</v>
      </c>
      <c r="E168" s="621"/>
      <c r="F168" s="622"/>
      <c r="G168" s="668" t="s">
        <v>345</v>
      </c>
      <c r="J168" s="481"/>
    </row>
    <row r="169" spans="2:10" ht="13.5">
      <c r="B169" s="646"/>
      <c r="C169" s="1968" t="s">
        <v>397</v>
      </c>
      <c r="D169" s="645" t="s">
        <v>398</v>
      </c>
      <c r="E169" s="614" t="s">
        <v>345</v>
      </c>
      <c r="F169" s="614" t="s">
        <v>217</v>
      </c>
      <c r="G169" s="668" t="s">
        <v>345</v>
      </c>
      <c r="J169" s="481"/>
    </row>
    <row r="170" spans="2:10" ht="13.5">
      <c r="B170" s="646"/>
      <c r="C170" s="1970"/>
      <c r="D170" s="613" t="s">
        <v>915</v>
      </c>
      <c r="E170" s="621"/>
      <c r="F170" s="622"/>
      <c r="G170" s="668" t="s">
        <v>345</v>
      </c>
      <c r="J170" s="481"/>
    </row>
    <row r="171" spans="2:10" ht="13.5">
      <c r="B171" s="646"/>
      <c r="C171" s="1968" t="s">
        <v>399</v>
      </c>
      <c r="D171" s="645" t="s">
        <v>400</v>
      </c>
      <c r="E171" s="614" t="s">
        <v>345</v>
      </c>
      <c r="F171" s="614" t="s">
        <v>217</v>
      </c>
      <c r="G171" s="668" t="s">
        <v>345</v>
      </c>
      <c r="J171" s="481"/>
    </row>
    <row r="172" spans="2:10" ht="13.5" customHeight="1">
      <c r="B172" s="646"/>
      <c r="C172" s="1970"/>
      <c r="D172" s="613" t="s">
        <v>915</v>
      </c>
      <c r="E172" s="621"/>
      <c r="F172" s="622"/>
      <c r="G172" s="668" t="s">
        <v>345</v>
      </c>
      <c r="J172" s="481"/>
    </row>
    <row r="173" spans="2:10" ht="13.5">
      <c r="B173" s="646"/>
      <c r="C173" s="1968" t="s">
        <v>401</v>
      </c>
      <c r="D173" s="645" t="s">
        <v>402</v>
      </c>
      <c r="E173" s="614" t="s">
        <v>345</v>
      </c>
      <c r="F173" s="614" t="s">
        <v>217</v>
      </c>
      <c r="G173" s="668" t="s">
        <v>345</v>
      </c>
      <c r="J173" s="481"/>
    </row>
    <row r="174" spans="2:10" ht="13.5">
      <c r="B174" s="646"/>
      <c r="C174" s="1970"/>
      <c r="D174" s="613" t="s">
        <v>915</v>
      </c>
      <c r="E174" s="621"/>
      <c r="F174" s="622"/>
      <c r="G174" s="668" t="s">
        <v>345</v>
      </c>
      <c r="J174" s="481"/>
    </row>
    <row r="175" spans="2:10" ht="13.5" customHeight="1">
      <c r="B175" s="646"/>
      <c r="C175" s="1968" t="s">
        <v>403</v>
      </c>
      <c r="D175" s="645" t="s">
        <v>1913</v>
      </c>
      <c r="E175" s="614" t="s">
        <v>345</v>
      </c>
      <c r="F175" s="614" t="s">
        <v>217</v>
      </c>
      <c r="G175" s="668" t="s">
        <v>345</v>
      </c>
      <c r="J175" s="481"/>
    </row>
    <row r="176" spans="2:10" ht="13.5">
      <c r="B176" s="646"/>
      <c r="C176" s="1970"/>
      <c r="D176" s="613" t="s">
        <v>257</v>
      </c>
      <c r="E176" s="621"/>
      <c r="F176" s="622"/>
      <c r="G176" s="668" t="s">
        <v>345</v>
      </c>
      <c r="J176" s="481"/>
    </row>
    <row r="177" spans="2:10" ht="13.5">
      <c r="B177" s="646"/>
      <c r="C177" s="1968" t="s">
        <v>1695</v>
      </c>
      <c r="D177" s="610" t="s">
        <v>1915</v>
      </c>
      <c r="E177" s="609" t="s">
        <v>345</v>
      </c>
      <c r="F177" s="609" t="s">
        <v>217</v>
      </c>
      <c r="G177" s="668" t="s">
        <v>345</v>
      </c>
      <c r="J177" s="481"/>
    </row>
    <row r="178" spans="2:10" ht="13.5" customHeight="1">
      <c r="B178" s="646"/>
      <c r="C178" s="1969"/>
      <c r="D178" s="608" t="s">
        <v>1916</v>
      </c>
      <c r="E178" s="607" t="s">
        <v>345</v>
      </c>
      <c r="F178" s="607" t="s">
        <v>217</v>
      </c>
      <c r="G178" s="668" t="s">
        <v>345</v>
      </c>
      <c r="J178" s="481"/>
    </row>
    <row r="179" spans="2:10" ht="13.5">
      <c r="B179" s="646"/>
      <c r="C179" s="1970"/>
      <c r="D179" s="613" t="s">
        <v>348</v>
      </c>
      <c r="E179" s="621"/>
      <c r="F179" s="622"/>
      <c r="G179" s="668" t="s">
        <v>345</v>
      </c>
      <c r="J179" s="481"/>
    </row>
    <row r="180" spans="2:10" ht="13.5">
      <c r="B180" s="646"/>
      <c r="C180" s="1968" t="s">
        <v>1698</v>
      </c>
      <c r="D180" s="610" t="s">
        <v>1917</v>
      </c>
      <c r="E180" s="609" t="s">
        <v>345</v>
      </c>
      <c r="F180" s="609" t="s">
        <v>217</v>
      </c>
      <c r="G180" s="668" t="s">
        <v>345</v>
      </c>
      <c r="J180" s="481"/>
    </row>
    <row r="181" spans="2:10" ht="13.5" customHeight="1">
      <c r="B181" s="646"/>
      <c r="C181" s="1969"/>
      <c r="D181" s="608" t="s">
        <v>1918</v>
      </c>
      <c r="E181" s="607" t="s">
        <v>345</v>
      </c>
      <c r="F181" s="607" t="s">
        <v>217</v>
      </c>
      <c r="G181" s="668" t="s">
        <v>345</v>
      </c>
      <c r="J181" s="481"/>
    </row>
    <row r="182" spans="2:10" ht="13.5">
      <c r="B182" s="646"/>
      <c r="C182" s="1970"/>
      <c r="D182" s="613" t="s">
        <v>348</v>
      </c>
      <c r="E182" s="621"/>
      <c r="F182" s="622"/>
      <c r="G182" s="668" t="s">
        <v>345</v>
      </c>
      <c r="J182" s="481"/>
    </row>
    <row r="183" spans="2:10" ht="13.5">
      <c r="B183" s="646"/>
      <c r="C183" s="1968" t="s">
        <v>404</v>
      </c>
      <c r="D183" s="610" t="s">
        <v>405</v>
      </c>
      <c r="E183" s="609" t="s">
        <v>345</v>
      </c>
      <c r="F183" s="609" t="s">
        <v>217</v>
      </c>
      <c r="G183" s="668" t="s">
        <v>345</v>
      </c>
      <c r="J183" s="481"/>
    </row>
    <row r="184" spans="2:10" ht="13.5" customHeight="1">
      <c r="B184" s="646"/>
      <c r="C184" s="1969"/>
      <c r="D184" s="608" t="s">
        <v>1919</v>
      </c>
      <c r="E184" s="607" t="s">
        <v>345</v>
      </c>
      <c r="F184" s="607" t="s">
        <v>217</v>
      </c>
      <c r="G184" s="668" t="s">
        <v>345</v>
      </c>
      <c r="J184" s="481"/>
    </row>
    <row r="185" spans="2:10" ht="13.5" customHeight="1">
      <c r="B185" s="646"/>
      <c r="C185" s="1970"/>
      <c r="D185" s="613" t="s">
        <v>348</v>
      </c>
      <c r="E185" s="621"/>
      <c r="F185" s="622"/>
      <c r="G185" s="668" t="s">
        <v>345</v>
      </c>
      <c r="J185" s="481"/>
    </row>
    <row r="186" spans="2:10" ht="13.5">
      <c r="B186" s="646"/>
      <c r="C186" s="1968" t="s">
        <v>1920</v>
      </c>
      <c r="D186" s="629" t="s">
        <v>407</v>
      </c>
      <c r="E186" s="609" t="s">
        <v>345</v>
      </c>
      <c r="F186" s="609" t="s">
        <v>217</v>
      </c>
      <c r="G186" s="668" t="s">
        <v>345</v>
      </c>
      <c r="J186" s="481"/>
    </row>
    <row r="187" spans="2:10" ht="13.5">
      <c r="B187" s="646"/>
      <c r="C187" s="1969"/>
      <c r="D187" s="608" t="s">
        <v>1921</v>
      </c>
      <c r="E187" s="607" t="s">
        <v>345</v>
      </c>
      <c r="F187" s="607" t="s">
        <v>217</v>
      </c>
      <c r="G187" s="668" t="s">
        <v>345</v>
      </c>
      <c r="J187" s="481"/>
    </row>
    <row r="188" spans="2:10" ht="13.5">
      <c r="B188" s="646"/>
      <c r="C188" s="1970"/>
      <c r="D188" s="613" t="s">
        <v>348</v>
      </c>
      <c r="E188" s="621"/>
      <c r="F188" s="622"/>
      <c r="G188" s="668" t="s">
        <v>345</v>
      </c>
      <c r="J188" s="481"/>
    </row>
    <row r="189" spans="2:10" ht="24">
      <c r="B189" s="646"/>
      <c r="C189" s="646" t="s">
        <v>1922</v>
      </c>
      <c r="D189" s="610" t="s">
        <v>1923</v>
      </c>
      <c r="E189" s="630" t="s">
        <v>345</v>
      </c>
      <c r="F189" s="630" t="s">
        <v>217</v>
      </c>
      <c r="G189" s="668" t="s">
        <v>345</v>
      </c>
      <c r="J189" s="481"/>
    </row>
    <row r="190" spans="2:10" ht="13.5">
      <c r="B190" s="646"/>
      <c r="C190" s="646"/>
      <c r="D190" s="608" t="s">
        <v>1924</v>
      </c>
      <c r="E190" s="631" t="s">
        <v>345</v>
      </c>
      <c r="F190" s="631" t="s">
        <v>217</v>
      </c>
      <c r="G190" s="668" t="s">
        <v>345</v>
      </c>
      <c r="J190" s="481"/>
    </row>
    <row r="191" spans="2:10" ht="13.5">
      <c r="B191" s="650"/>
      <c r="C191" s="646"/>
      <c r="D191" s="613" t="s">
        <v>348</v>
      </c>
      <c r="E191" s="621"/>
      <c r="F191" s="622"/>
      <c r="G191" s="668" t="s">
        <v>345</v>
      </c>
      <c r="J191" s="481"/>
    </row>
    <row r="192" spans="2:10" ht="13.5">
      <c r="B192" s="644" t="s">
        <v>935</v>
      </c>
      <c r="C192" s="1968" t="s">
        <v>301</v>
      </c>
      <c r="D192" s="610" t="s">
        <v>66</v>
      </c>
      <c r="E192" s="609" t="s">
        <v>345</v>
      </c>
      <c r="F192" s="609" t="s">
        <v>217</v>
      </c>
      <c r="G192" s="668" t="s">
        <v>217</v>
      </c>
      <c r="J192" s="481"/>
    </row>
    <row r="193" spans="2:10" ht="13.5">
      <c r="B193" s="646"/>
      <c r="C193" s="1969"/>
      <c r="D193" s="608" t="s">
        <v>67</v>
      </c>
      <c r="E193" s="607" t="s">
        <v>345</v>
      </c>
      <c r="F193" s="607" t="s">
        <v>217</v>
      </c>
      <c r="G193" s="668" t="s">
        <v>217</v>
      </c>
      <c r="J193" s="481"/>
    </row>
    <row r="194" spans="2:10" ht="13.5" customHeight="1">
      <c r="B194" s="646"/>
      <c r="C194" s="1970"/>
      <c r="D194" s="613" t="s">
        <v>348</v>
      </c>
      <c r="E194" s="621"/>
      <c r="F194" s="622"/>
      <c r="G194" s="668" t="s">
        <v>215</v>
      </c>
      <c r="J194" s="481"/>
    </row>
    <row r="195" spans="2:10" ht="13.5">
      <c r="B195" s="646"/>
      <c r="C195" s="644" t="s">
        <v>936</v>
      </c>
      <c r="D195" s="645" t="s">
        <v>1925</v>
      </c>
      <c r="E195" s="614" t="s">
        <v>345</v>
      </c>
      <c r="F195" s="614" t="s">
        <v>217</v>
      </c>
      <c r="G195" s="668" t="s">
        <v>217</v>
      </c>
      <c r="J195" s="481"/>
    </row>
    <row r="196" spans="2:10" ht="72">
      <c r="B196" s="646"/>
      <c r="C196" s="646"/>
      <c r="D196" s="606" t="s">
        <v>348</v>
      </c>
      <c r="E196" s="632"/>
      <c r="F196" s="633"/>
      <c r="G196" s="668" t="s">
        <v>2014</v>
      </c>
      <c r="J196" s="481"/>
    </row>
    <row r="197" spans="2:10" ht="108">
      <c r="B197" s="646"/>
      <c r="C197" s="646"/>
      <c r="D197" s="648"/>
      <c r="E197" s="638"/>
      <c r="F197" s="639"/>
      <c r="G197" s="668" t="s">
        <v>2015</v>
      </c>
      <c r="J197" s="481"/>
    </row>
    <row r="198" spans="2:10" ht="108">
      <c r="B198" s="646"/>
      <c r="C198" s="646"/>
      <c r="D198" s="640"/>
      <c r="E198" s="635"/>
      <c r="F198" s="636"/>
      <c r="G198" s="668" t="s">
        <v>2016</v>
      </c>
      <c r="J198" s="481"/>
    </row>
    <row r="199" spans="2:10" ht="13.5">
      <c r="B199" s="646"/>
      <c r="C199" s="646"/>
      <c r="D199" s="645" t="s">
        <v>1926</v>
      </c>
      <c r="E199" s="614" t="s">
        <v>345</v>
      </c>
      <c r="F199" s="614" t="s">
        <v>217</v>
      </c>
      <c r="G199" s="668" t="s">
        <v>217</v>
      </c>
      <c r="J199" s="481"/>
    </row>
    <row r="200" spans="2:10" ht="13.5" customHeight="1">
      <c r="B200" s="646"/>
      <c r="C200" s="646"/>
      <c r="D200" s="623" t="s">
        <v>915</v>
      </c>
      <c r="E200" s="624"/>
      <c r="F200" s="625"/>
      <c r="G200" s="669" t="s">
        <v>217</v>
      </c>
      <c r="J200" s="481"/>
    </row>
    <row r="201" spans="2:10" ht="13.5">
      <c r="B201" s="646"/>
      <c r="C201" s="647"/>
      <c r="D201" s="626" t="s">
        <v>257</v>
      </c>
      <c r="E201" s="627"/>
      <c r="F201" s="628"/>
      <c r="G201" s="671" t="s">
        <v>1819</v>
      </c>
      <c r="J201" s="481"/>
    </row>
    <row r="202" spans="2:10" ht="13.5">
      <c r="B202" s="646"/>
      <c r="C202" s="1968" t="s">
        <v>414</v>
      </c>
      <c r="D202" s="610" t="s">
        <v>415</v>
      </c>
      <c r="E202" s="609" t="s">
        <v>345</v>
      </c>
      <c r="F202" s="609" t="s">
        <v>217</v>
      </c>
      <c r="G202" s="668" t="s">
        <v>345</v>
      </c>
      <c r="J202" s="481"/>
    </row>
    <row r="203" spans="2:10" ht="13.5">
      <c r="B203" s="646"/>
      <c r="C203" s="1969"/>
      <c r="D203" s="608" t="s">
        <v>937</v>
      </c>
      <c r="E203" s="607" t="s">
        <v>345</v>
      </c>
      <c r="F203" s="607" t="s">
        <v>217</v>
      </c>
      <c r="G203" s="668" t="s">
        <v>345</v>
      </c>
      <c r="J203" s="481"/>
    </row>
    <row r="204" spans="2:10" ht="13.5">
      <c r="B204" s="646"/>
      <c r="C204" s="1970"/>
      <c r="D204" s="613" t="s">
        <v>348</v>
      </c>
      <c r="E204" s="621"/>
      <c r="F204" s="622"/>
      <c r="G204" s="668" t="s">
        <v>345</v>
      </c>
      <c r="J204" s="481"/>
    </row>
    <row r="205" spans="2:10" ht="13.5">
      <c r="B205" s="646"/>
      <c r="C205" s="1968" t="s">
        <v>938</v>
      </c>
      <c r="D205" s="610" t="s">
        <v>416</v>
      </c>
      <c r="E205" s="609" t="s">
        <v>345</v>
      </c>
      <c r="F205" s="609" t="s">
        <v>217</v>
      </c>
      <c r="G205" s="668" t="s">
        <v>345</v>
      </c>
      <c r="J205" s="481"/>
    </row>
    <row r="206" spans="2:10" ht="13.5" customHeight="1">
      <c r="B206" s="646"/>
      <c r="C206" s="1969"/>
      <c r="D206" s="608" t="s">
        <v>939</v>
      </c>
      <c r="E206" s="607" t="s">
        <v>345</v>
      </c>
      <c r="F206" s="607" t="s">
        <v>217</v>
      </c>
      <c r="G206" s="668" t="s">
        <v>345</v>
      </c>
      <c r="J206" s="481"/>
    </row>
    <row r="207" spans="2:10" ht="13.5">
      <c r="B207" s="646"/>
      <c r="C207" s="1970"/>
      <c r="D207" s="613" t="s">
        <v>348</v>
      </c>
      <c r="E207" s="621"/>
      <c r="F207" s="622"/>
      <c r="G207" s="668" t="s">
        <v>345</v>
      </c>
      <c r="J207" s="481"/>
    </row>
    <row r="208" spans="2:10" ht="13.5">
      <c r="B208" s="646"/>
      <c r="C208" s="1968" t="s">
        <v>417</v>
      </c>
      <c r="D208" s="610" t="s">
        <v>940</v>
      </c>
      <c r="E208" s="609" t="s">
        <v>345</v>
      </c>
      <c r="F208" s="609" t="s">
        <v>217</v>
      </c>
      <c r="G208" s="668" t="s">
        <v>345</v>
      </c>
      <c r="J208" s="481"/>
    </row>
    <row r="209" spans="2:10" ht="13.5">
      <c r="B209" s="646"/>
      <c r="C209" s="1969"/>
      <c r="D209" s="608" t="s">
        <v>941</v>
      </c>
      <c r="E209" s="607" t="s">
        <v>345</v>
      </c>
      <c r="F209" s="607" t="s">
        <v>217</v>
      </c>
      <c r="G209" s="668" t="s">
        <v>345</v>
      </c>
      <c r="J209" s="481"/>
    </row>
    <row r="210" spans="2:10" ht="13.5">
      <c r="B210" s="646"/>
      <c r="C210" s="1970"/>
      <c r="D210" s="613" t="s">
        <v>348</v>
      </c>
      <c r="E210" s="621"/>
      <c r="F210" s="622"/>
      <c r="G210" s="668" t="s">
        <v>345</v>
      </c>
      <c r="J210" s="481"/>
    </row>
    <row r="211" spans="2:10" ht="13.5">
      <c r="B211" s="646"/>
      <c r="C211" s="1964" t="s">
        <v>942</v>
      </c>
      <c r="D211" s="610" t="s">
        <v>943</v>
      </c>
      <c r="E211" s="609" t="s">
        <v>345</v>
      </c>
      <c r="F211" s="609" t="s">
        <v>217</v>
      </c>
      <c r="G211" s="668" t="s">
        <v>345</v>
      </c>
      <c r="J211" s="481"/>
    </row>
    <row r="212" spans="2:10" ht="13.5" customHeight="1">
      <c r="B212" s="646"/>
      <c r="C212" s="1965"/>
      <c r="D212" s="608" t="s">
        <v>944</v>
      </c>
      <c r="E212" s="607" t="s">
        <v>345</v>
      </c>
      <c r="F212" s="607" t="s">
        <v>217</v>
      </c>
      <c r="G212" s="668" t="s">
        <v>345</v>
      </c>
      <c r="J212" s="481"/>
    </row>
    <row r="213" spans="2:10" ht="13.5">
      <c r="B213" s="646"/>
      <c r="C213" s="1966"/>
      <c r="D213" s="613" t="s">
        <v>348</v>
      </c>
      <c r="E213" s="621"/>
      <c r="F213" s="622"/>
      <c r="G213" s="668" t="s">
        <v>345</v>
      </c>
      <c r="J213" s="481"/>
    </row>
    <row r="214" spans="2:10" ht="13.5">
      <c r="B214" s="646"/>
      <c r="C214" s="1968" t="s">
        <v>1927</v>
      </c>
      <c r="D214" s="610" t="s">
        <v>1968</v>
      </c>
      <c r="E214" s="609" t="s">
        <v>345</v>
      </c>
      <c r="F214" s="609" t="s">
        <v>217</v>
      </c>
      <c r="G214" s="668" t="s">
        <v>345</v>
      </c>
      <c r="J214" s="481"/>
    </row>
    <row r="215" spans="2:10" ht="13.5">
      <c r="B215" s="646"/>
      <c r="C215" s="1969"/>
      <c r="D215" s="608" t="s">
        <v>1969</v>
      </c>
      <c r="E215" s="607" t="s">
        <v>345</v>
      </c>
      <c r="F215" s="607" t="s">
        <v>217</v>
      </c>
      <c r="G215" s="668" t="s">
        <v>345</v>
      </c>
      <c r="J215" s="481"/>
    </row>
    <row r="216" spans="2:10" ht="13.5">
      <c r="B216" s="646"/>
      <c r="C216" s="1970"/>
      <c r="D216" s="613" t="s">
        <v>348</v>
      </c>
      <c r="E216" s="621"/>
      <c r="F216" s="622"/>
      <c r="G216" s="668" t="s">
        <v>345</v>
      </c>
      <c r="J216" s="481"/>
    </row>
    <row r="217" spans="2:10" ht="13.5">
      <c r="B217" s="646"/>
      <c r="C217" s="1964" t="s">
        <v>1928</v>
      </c>
      <c r="D217" s="610" t="s">
        <v>1929</v>
      </c>
      <c r="E217" s="609" t="s">
        <v>345</v>
      </c>
      <c r="F217" s="609" t="s">
        <v>217</v>
      </c>
      <c r="G217" s="668" t="s">
        <v>345</v>
      </c>
      <c r="J217" s="481"/>
    </row>
    <row r="218" spans="2:10" ht="13.5">
      <c r="B218" s="646"/>
      <c r="C218" s="1965"/>
      <c r="D218" s="608" t="s">
        <v>1725</v>
      </c>
      <c r="E218" s="607" t="s">
        <v>345</v>
      </c>
      <c r="F218" s="607" t="s">
        <v>217</v>
      </c>
      <c r="G218" s="668" t="s">
        <v>345</v>
      </c>
      <c r="J218" s="481"/>
    </row>
    <row r="219" spans="2:10" ht="13.5">
      <c r="B219" s="646"/>
      <c r="C219" s="1966"/>
      <c r="D219" s="613" t="s">
        <v>348</v>
      </c>
      <c r="E219" s="621"/>
      <c r="F219" s="622"/>
      <c r="G219" s="668" t="s">
        <v>345</v>
      </c>
      <c r="J219" s="481"/>
    </row>
    <row r="220" spans="2:10" ht="13.5">
      <c r="B220" s="644" t="s">
        <v>303</v>
      </c>
      <c r="C220" s="1964" t="s">
        <v>304</v>
      </c>
      <c r="D220" s="610" t="s">
        <v>70</v>
      </c>
      <c r="E220" s="609" t="s">
        <v>345</v>
      </c>
      <c r="F220" s="609" t="s">
        <v>217</v>
      </c>
      <c r="G220" s="668" t="s">
        <v>217</v>
      </c>
      <c r="J220" s="481"/>
    </row>
    <row r="221" spans="2:10" ht="13.5" customHeight="1">
      <c r="B221" s="646"/>
      <c r="C221" s="1965"/>
      <c r="D221" s="608" t="s">
        <v>71</v>
      </c>
      <c r="E221" s="607" t="s">
        <v>345</v>
      </c>
      <c r="F221" s="607" t="s">
        <v>217</v>
      </c>
      <c r="G221" s="668" t="s">
        <v>217</v>
      </c>
      <c r="J221" s="481"/>
    </row>
    <row r="222" spans="2:10" ht="48">
      <c r="B222" s="646"/>
      <c r="C222" s="1966"/>
      <c r="D222" s="613" t="s">
        <v>348</v>
      </c>
      <c r="E222" s="621"/>
      <c r="F222" s="622"/>
      <c r="G222" s="668" t="s">
        <v>482</v>
      </c>
      <c r="J222" s="481"/>
    </row>
    <row r="223" spans="2:10" ht="13.5">
      <c r="B223" s="646"/>
      <c r="C223" s="1964" t="s">
        <v>305</v>
      </c>
      <c r="D223" s="610" t="s">
        <v>72</v>
      </c>
      <c r="E223" s="609" t="s">
        <v>345</v>
      </c>
      <c r="F223" s="609" t="s">
        <v>217</v>
      </c>
      <c r="G223" s="669" t="s">
        <v>217</v>
      </c>
      <c r="J223" s="481"/>
    </row>
    <row r="224" spans="2:10" ht="13.5">
      <c r="B224" s="646"/>
      <c r="C224" s="1965"/>
      <c r="D224" s="608" t="s">
        <v>73</v>
      </c>
      <c r="E224" s="607" t="s">
        <v>345</v>
      </c>
      <c r="F224" s="607" t="s">
        <v>217</v>
      </c>
      <c r="G224" s="672" t="s">
        <v>217</v>
      </c>
      <c r="J224" s="481"/>
    </row>
    <row r="225" spans="2:10" ht="48">
      <c r="B225" s="646"/>
      <c r="C225" s="1966"/>
      <c r="D225" s="613" t="s">
        <v>348</v>
      </c>
      <c r="E225" s="621"/>
      <c r="F225" s="622"/>
      <c r="G225" s="670" t="s">
        <v>483</v>
      </c>
      <c r="J225" s="481"/>
    </row>
    <row r="226" spans="2:10" ht="13.5">
      <c r="B226" s="646"/>
      <c r="C226" s="1964" t="s">
        <v>306</v>
      </c>
      <c r="D226" s="610" t="s">
        <v>74</v>
      </c>
      <c r="E226" s="609" t="s">
        <v>345</v>
      </c>
      <c r="F226" s="609" t="s">
        <v>217</v>
      </c>
      <c r="G226" s="669" t="s">
        <v>945</v>
      </c>
      <c r="J226" s="481"/>
    </row>
    <row r="227" spans="2:10" ht="13.5">
      <c r="B227" s="646"/>
      <c r="C227" s="1965"/>
      <c r="D227" s="608" t="s">
        <v>75</v>
      </c>
      <c r="E227" s="607" t="s">
        <v>345</v>
      </c>
      <c r="F227" s="607" t="s">
        <v>217</v>
      </c>
      <c r="G227" s="672" t="s">
        <v>945</v>
      </c>
      <c r="J227" s="481"/>
    </row>
    <row r="228" spans="2:10" ht="72">
      <c r="B228" s="818"/>
      <c r="C228" s="1966"/>
      <c r="D228" s="613" t="s">
        <v>348</v>
      </c>
      <c r="E228" s="621"/>
      <c r="F228" s="622"/>
      <c r="G228" s="668" t="s">
        <v>485</v>
      </c>
      <c r="J228" s="481"/>
    </row>
    <row r="229" spans="2:10" ht="13.5">
      <c r="B229" s="819"/>
      <c r="C229" s="1960" t="s">
        <v>1534</v>
      </c>
      <c r="D229" s="820" t="s">
        <v>1533</v>
      </c>
      <c r="E229" s="26" t="s">
        <v>1535</v>
      </c>
      <c r="F229" s="26" t="s">
        <v>452</v>
      </c>
      <c r="G229" s="25" t="s">
        <v>333</v>
      </c>
      <c r="J229" s="481"/>
    </row>
    <row r="230" spans="2:10" ht="192">
      <c r="B230" s="819"/>
      <c r="C230" s="1961"/>
      <c r="D230" s="57" t="s">
        <v>351</v>
      </c>
      <c r="E230" s="58"/>
      <c r="F230" s="59"/>
      <c r="G230" s="820" t="s">
        <v>2047</v>
      </c>
      <c r="J230" s="481"/>
    </row>
    <row r="231" spans="2:10" ht="36">
      <c r="B231" s="817" t="s">
        <v>307</v>
      </c>
      <c r="C231" s="1964" t="s">
        <v>1930</v>
      </c>
      <c r="D231" s="704" t="s">
        <v>1931</v>
      </c>
      <c r="E231" s="690" t="s">
        <v>345</v>
      </c>
      <c r="F231" s="690" t="s">
        <v>217</v>
      </c>
      <c r="G231" s="782" t="s">
        <v>345</v>
      </c>
      <c r="J231" s="481"/>
    </row>
    <row r="232" spans="2:10" ht="13.5">
      <c r="B232" s="818"/>
      <c r="C232" s="1965"/>
      <c r="D232" s="687" t="s">
        <v>348</v>
      </c>
      <c r="E232" s="713"/>
      <c r="F232" s="714"/>
      <c r="G232" s="782" t="s">
        <v>345</v>
      </c>
      <c r="J232" s="481"/>
    </row>
    <row r="233" spans="2:10" ht="13.5" customHeight="1">
      <c r="B233" s="818"/>
      <c r="C233" s="1965"/>
      <c r="D233" s="721"/>
      <c r="E233" s="716"/>
      <c r="F233" s="717"/>
      <c r="G233" s="782" t="s">
        <v>1030</v>
      </c>
      <c r="J233" s="481"/>
    </row>
    <row r="234" spans="2:10" ht="24">
      <c r="B234" s="818"/>
      <c r="C234" s="1965"/>
      <c r="D234" s="707" t="s">
        <v>1932</v>
      </c>
      <c r="E234" s="688" t="s">
        <v>345</v>
      </c>
      <c r="F234" s="688" t="s">
        <v>217</v>
      </c>
      <c r="G234" s="782" t="s">
        <v>345</v>
      </c>
      <c r="J234" s="481"/>
    </row>
    <row r="235" spans="2:10" ht="13.5">
      <c r="B235" s="818"/>
      <c r="C235" s="1965"/>
      <c r="D235" s="704" t="s">
        <v>915</v>
      </c>
      <c r="E235" s="705"/>
      <c r="F235" s="706"/>
      <c r="G235" s="783" t="s">
        <v>345</v>
      </c>
      <c r="J235" s="481"/>
    </row>
    <row r="236" spans="2:10" ht="13.5" customHeight="1">
      <c r="B236" s="818"/>
      <c r="C236" s="1966"/>
      <c r="D236" s="707" t="s">
        <v>257</v>
      </c>
      <c r="E236" s="708"/>
      <c r="F236" s="709"/>
      <c r="G236" s="786" t="s">
        <v>345</v>
      </c>
      <c r="J236" s="481"/>
    </row>
    <row r="237" spans="2:10" ht="13.5">
      <c r="B237" s="646"/>
      <c r="C237" s="1968" t="s">
        <v>308</v>
      </c>
      <c r="D237" s="610" t="s">
        <v>76</v>
      </c>
      <c r="E237" s="609" t="s">
        <v>345</v>
      </c>
      <c r="F237" s="609" t="s">
        <v>217</v>
      </c>
      <c r="G237" s="668" t="s">
        <v>217</v>
      </c>
      <c r="J237" s="481"/>
    </row>
    <row r="238" spans="2:10" ht="13.5">
      <c r="B238" s="646"/>
      <c r="C238" s="1969"/>
      <c r="D238" s="608" t="s">
        <v>77</v>
      </c>
      <c r="E238" s="607" t="s">
        <v>345</v>
      </c>
      <c r="F238" s="607" t="s">
        <v>217</v>
      </c>
      <c r="G238" s="668" t="s">
        <v>217</v>
      </c>
      <c r="J238" s="481"/>
    </row>
    <row r="239" spans="2:10" ht="48">
      <c r="B239" s="646"/>
      <c r="C239" s="1970"/>
      <c r="D239" s="613" t="s">
        <v>348</v>
      </c>
      <c r="E239" s="621"/>
      <c r="F239" s="622"/>
      <c r="G239" s="668" t="s">
        <v>246</v>
      </c>
      <c r="J239" s="481"/>
    </row>
    <row r="240" spans="2:10" ht="13.5" customHeight="1">
      <c r="B240" s="646"/>
      <c r="C240" s="1964" t="s">
        <v>946</v>
      </c>
      <c r="D240" s="610" t="s">
        <v>78</v>
      </c>
      <c r="E240" s="609" t="s">
        <v>345</v>
      </c>
      <c r="F240" s="609" t="s">
        <v>217</v>
      </c>
      <c r="G240" s="668" t="s">
        <v>217</v>
      </c>
      <c r="J240" s="481"/>
    </row>
    <row r="241" spans="2:10" ht="13.5">
      <c r="B241" s="646"/>
      <c r="C241" s="1965"/>
      <c r="D241" s="608" t="s">
        <v>79</v>
      </c>
      <c r="E241" s="607" t="s">
        <v>345</v>
      </c>
      <c r="F241" s="607" t="s">
        <v>217</v>
      </c>
      <c r="G241" s="668" t="s">
        <v>217</v>
      </c>
      <c r="J241" s="481"/>
    </row>
    <row r="242" spans="2:10" ht="48">
      <c r="B242" s="646"/>
      <c r="C242" s="1966"/>
      <c r="D242" s="613" t="s">
        <v>348</v>
      </c>
      <c r="E242" s="621"/>
      <c r="F242" s="622"/>
      <c r="G242" s="668" t="s">
        <v>247</v>
      </c>
      <c r="J242" s="481"/>
    </row>
    <row r="243" spans="2:10" ht="13.5">
      <c r="B243" s="646"/>
      <c r="C243" s="1964" t="s">
        <v>947</v>
      </c>
      <c r="D243" s="610" t="s">
        <v>80</v>
      </c>
      <c r="E243" s="609" t="s">
        <v>345</v>
      </c>
      <c r="F243" s="609" t="s">
        <v>217</v>
      </c>
      <c r="G243" s="669" t="s">
        <v>217</v>
      </c>
      <c r="J243" s="481"/>
    </row>
    <row r="244" spans="2:10" ht="13.5">
      <c r="B244" s="646"/>
      <c r="C244" s="1965"/>
      <c r="D244" s="608" t="s">
        <v>81</v>
      </c>
      <c r="E244" s="607" t="s">
        <v>345</v>
      </c>
      <c r="F244" s="607" t="s">
        <v>217</v>
      </c>
      <c r="G244" s="672" t="s">
        <v>217</v>
      </c>
      <c r="J244" s="481"/>
    </row>
    <row r="245" spans="2:10" ht="60">
      <c r="B245" s="646"/>
      <c r="C245" s="1966"/>
      <c r="D245" s="613" t="s">
        <v>348</v>
      </c>
      <c r="E245" s="621"/>
      <c r="F245" s="622"/>
      <c r="G245" s="668" t="s">
        <v>486</v>
      </c>
      <c r="J245" s="481"/>
    </row>
    <row r="246" spans="2:10" ht="13.5">
      <c r="B246" s="646"/>
      <c r="C246" s="645" t="s">
        <v>948</v>
      </c>
      <c r="D246" s="644" t="s">
        <v>82</v>
      </c>
      <c r="E246" s="651" t="s">
        <v>345</v>
      </c>
      <c r="F246" s="651" t="s">
        <v>217</v>
      </c>
      <c r="G246" s="670" t="s">
        <v>217</v>
      </c>
      <c r="J246" s="481"/>
    </row>
    <row r="247" spans="2:10" ht="13.5" customHeight="1">
      <c r="B247" s="646"/>
      <c r="C247" s="1968" t="s">
        <v>949</v>
      </c>
      <c r="D247" s="645" t="s">
        <v>83</v>
      </c>
      <c r="E247" s="614" t="s">
        <v>345</v>
      </c>
      <c r="F247" s="614" t="s">
        <v>345</v>
      </c>
      <c r="G247" s="668" t="s">
        <v>217</v>
      </c>
      <c r="J247" s="481"/>
    </row>
    <row r="248" spans="2:10" ht="60">
      <c r="B248" s="646"/>
      <c r="C248" s="1969"/>
      <c r="D248" s="648" t="s">
        <v>348</v>
      </c>
      <c r="E248" s="652"/>
      <c r="F248" s="653"/>
      <c r="G248" s="667" t="s">
        <v>1824</v>
      </c>
      <c r="J248" s="481"/>
    </row>
    <row r="249" spans="2:10" ht="13.5">
      <c r="B249" s="646"/>
      <c r="C249" s="1969"/>
      <c r="D249" s="645" t="s">
        <v>84</v>
      </c>
      <c r="E249" s="614" t="s">
        <v>345</v>
      </c>
      <c r="F249" s="614" t="s">
        <v>345</v>
      </c>
      <c r="G249" s="668" t="s">
        <v>217</v>
      </c>
      <c r="J249" s="481"/>
    </row>
    <row r="250" spans="2:10" ht="72">
      <c r="B250" s="646"/>
      <c r="C250" s="1970"/>
      <c r="D250" s="640" t="s">
        <v>348</v>
      </c>
      <c r="E250" s="635"/>
      <c r="F250" s="636"/>
      <c r="G250" s="671" t="s">
        <v>1825</v>
      </c>
      <c r="J250" s="481"/>
    </row>
    <row r="251" spans="2:10" ht="13.5">
      <c r="B251" s="646"/>
      <c r="C251" s="1964" t="s">
        <v>436</v>
      </c>
      <c r="D251" s="645" t="s">
        <v>437</v>
      </c>
      <c r="E251" s="615" t="s">
        <v>345</v>
      </c>
      <c r="F251" s="615" t="s">
        <v>217</v>
      </c>
      <c r="G251" s="668" t="s">
        <v>345</v>
      </c>
      <c r="J251" s="481"/>
    </row>
    <row r="252" spans="2:10" ht="13.5">
      <c r="B252" s="646"/>
      <c r="C252" s="1965"/>
      <c r="D252" s="613" t="s">
        <v>915</v>
      </c>
      <c r="E252" s="621"/>
      <c r="F252" s="622"/>
      <c r="G252" s="668" t="s">
        <v>345</v>
      </c>
      <c r="J252" s="481"/>
    </row>
    <row r="253" spans="2:10" ht="13.5" customHeight="1">
      <c r="B253" s="646"/>
      <c r="C253" s="1965"/>
      <c r="D253" s="608" t="s">
        <v>952</v>
      </c>
      <c r="E253" s="631" t="s">
        <v>345</v>
      </c>
      <c r="F253" s="631" t="s">
        <v>217</v>
      </c>
      <c r="G253" s="668" t="s">
        <v>217</v>
      </c>
      <c r="J253" s="481"/>
    </row>
    <row r="254" spans="2:10" ht="48">
      <c r="B254" s="646"/>
      <c r="C254" s="1966"/>
      <c r="D254" s="613" t="s">
        <v>257</v>
      </c>
      <c r="E254" s="621"/>
      <c r="F254" s="622"/>
      <c r="G254" s="668" t="s">
        <v>2220</v>
      </c>
      <c r="J254" s="481"/>
    </row>
    <row r="255" spans="2:10" ht="13.5">
      <c r="B255" s="644" t="s">
        <v>254</v>
      </c>
      <c r="C255" s="1968" t="s">
        <v>253</v>
      </c>
      <c r="D255" s="645" t="s">
        <v>87</v>
      </c>
      <c r="E255" s="614" t="s">
        <v>345</v>
      </c>
      <c r="F255" s="614" t="s">
        <v>1963</v>
      </c>
      <c r="G255" s="670" t="s">
        <v>217</v>
      </c>
      <c r="J255" s="481"/>
    </row>
    <row r="256" spans="2:10" ht="60">
      <c r="B256" s="646"/>
      <c r="C256" s="1970"/>
      <c r="D256" s="613" t="s">
        <v>257</v>
      </c>
      <c r="E256" s="621"/>
      <c r="F256" s="622"/>
      <c r="G256" s="668" t="s">
        <v>248</v>
      </c>
      <c r="J256" s="481"/>
    </row>
    <row r="257" spans="2:10" ht="13.5" customHeight="1">
      <c r="B257" s="646"/>
      <c r="C257" s="644" t="s">
        <v>252</v>
      </c>
      <c r="D257" s="610" t="s">
        <v>88</v>
      </c>
      <c r="E257" s="609" t="s">
        <v>345</v>
      </c>
      <c r="F257" s="609" t="s">
        <v>217</v>
      </c>
      <c r="G257" s="669" t="s">
        <v>217</v>
      </c>
      <c r="J257" s="481"/>
    </row>
    <row r="258" spans="2:10" ht="13.5">
      <c r="B258" s="646"/>
      <c r="C258" s="641"/>
      <c r="D258" s="608" t="s">
        <v>89</v>
      </c>
      <c r="E258" s="607" t="s">
        <v>345</v>
      </c>
      <c r="F258" s="607" t="s">
        <v>217</v>
      </c>
      <c r="G258" s="672" t="s">
        <v>217</v>
      </c>
      <c r="J258" s="481"/>
    </row>
    <row r="259" spans="2:10" ht="48">
      <c r="B259" s="646"/>
      <c r="C259" s="646"/>
      <c r="D259" s="606" t="s">
        <v>348</v>
      </c>
      <c r="E259" s="632"/>
      <c r="F259" s="633"/>
      <c r="G259" s="668" t="s">
        <v>249</v>
      </c>
      <c r="J259" s="481"/>
    </row>
    <row r="260" spans="2:10" ht="13.5">
      <c r="B260" s="1964" t="s">
        <v>953</v>
      </c>
      <c r="C260" s="645" t="s">
        <v>251</v>
      </c>
      <c r="D260" s="645" t="s">
        <v>90</v>
      </c>
      <c r="E260" s="614" t="s">
        <v>345</v>
      </c>
      <c r="F260" s="614" t="s">
        <v>217</v>
      </c>
      <c r="G260" s="668" t="s">
        <v>217</v>
      </c>
      <c r="J260" s="481"/>
    </row>
    <row r="261" spans="2:10" ht="13.5">
      <c r="B261" s="1966"/>
      <c r="C261" s="642" t="s">
        <v>954</v>
      </c>
      <c r="D261" s="654" t="s">
        <v>955</v>
      </c>
      <c r="E261" s="655" t="s">
        <v>345</v>
      </c>
      <c r="F261" s="614" t="s">
        <v>217</v>
      </c>
      <c r="G261" s="668" t="s">
        <v>217</v>
      </c>
      <c r="J261" s="481"/>
    </row>
    <row r="262" spans="2:10" ht="13.5">
      <c r="B262" s="302"/>
      <c r="C262" s="481"/>
      <c r="D262" s="481"/>
      <c r="E262" s="481"/>
      <c r="F262" s="481"/>
      <c r="G262" s="481"/>
      <c r="J262" s="481"/>
    </row>
    <row r="263" spans="2:10" ht="13.5">
      <c r="B263" s="302"/>
      <c r="C263" s="481"/>
      <c r="D263" s="481"/>
      <c r="E263" s="481"/>
      <c r="F263" s="481"/>
      <c r="G263" s="481"/>
      <c r="J263" s="481"/>
    </row>
    <row r="264" spans="2:10" ht="13.5">
      <c r="B264" s="302"/>
      <c r="C264" s="481"/>
      <c r="D264" s="481"/>
      <c r="E264" s="481"/>
      <c r="F264" s="481"/>
      <c r="G264" s="481"/>
      <c r="J264" s="481"/>
    </row>
    <row r="265" spans="2:10" ht="13.5">
      <c r="B265" s="302"/>
      <c r="C265" s="481"/>
      <c r="D265" s="481"/>
      <c r="E265" s="481"/>
      <c r="F265" s="481"/>
      <c r="G265" s="481"/>
      <c r="J265" s="481"/>
    </row>
    <row r="266" spans="2:10" ht="13.5">
      <c r="B266" s="302"/>
      <c r="C266" s="481"/>
      <c r="D266" s="481"/>
      <c r="E266" s="481"/>
      <c r="F266" s="481"/>
      <c r="G266" s="481"/>
    </row>
    <row r="267" spans="2:10" ht="13.5">
      <c r="B267" s="302"/>
      <c r="C267" s="481"/>
      <c r="D267" s="481"/>
      <c r="E267" s="481"/>
      <c r="F267" s="481"/>
      <c r="G267" s="481"/>
    </row>
    <row r="268" spans="2:10" ht="13.5">
      <c r="B268" s="302"/>
      <c r="C268" s="481"/>
      <c r="D268" s="481"/>
      <c r="E268" s="481"/>
      <c r="F268" s="481"/>
      <c r="G268" s="481"/>
    </row>
    <row r="269" spans="2:10" ht="13.5" customHeight="1">
      <c r="B269" s="302"/>
      <c r="C269" s="481"/>
      <c r="D269" s="481"/>
      <c r="E269" s="481"/>
      <c r="F269" s="481"/>
      <c r="G269" s="481"/>
    </row>
    <row r="270" spans="2:10" ht="13.5">
      <c r="B270" s="302"/>
      <c r="C270" s="481"/>
      <c r="D270" s="481"/>
      <c r="E270" s="481"/>
      <c r="F270" s="481"/>
      <c r="G270" s="481"/>
    </row>
    <row r="271" spans="2:10" ht="13.5">
      <c r="B271" s="302"/>
      <c r="C271" s="481"/>
      <c r="D271" s="481"/>
      <c r="E271" s="481"/>
      <c r="F271" s="481"/>
      <c r="G271" s="481"/>
    </row>
    <row r="272" spans="2:10" ht="13.5" customHeight="1">
      <c r="B272" s="302"/>
      <c r="C272" s="481"/>
      <c r="D272" s="481"/>
      <c r="E272" s="481"/>
      <c r="F272" s="481"/>
      <c r="G272" s="481"/>
    </row>
    <row r="273" spans="2:7" ht="13.5">
      <c r="B273" s="302"/>
      <c r="C273" s="481"/>
      <c r="D273" s="481"/>
      <c r="E273" s="481"/>
      <c r="F273" s="481"/>
      <c r="G273" s="481"/>
    </row>
    <row r="274" spans="2:7" ht="13.5">
      <c r="B274" s="302"/>
      <c r="C274" s="481"/>
      <c r="D274" s="481"/>
      <c r="E274" s="481"/>
      <c r="F274" s="481"/>
      <c r="G274" s="481"/>
    </row>
    <row r="275" spans="2:7" ht="13.5" customHeight="1">
      <c r="B275" s="302"/>
      <c r="C275" s="481"/>
      <c r="D275" s="481"/>
      <c r="E275" s="481"/>
      <c r="F275" s="481"/>
      <c r="G275" s="481"/>
    </row>
    <row r="276" spans="2:7" ht="13.5">
      <c r="B276" s="302"/>
      <c r="C276" s="481"/>
      <c r="D276" s="481"/>
      <c r="E276" s="481"/>
      <c r="F276" s="481"/>
      <c r="G276" s="481"/>
    </row>
    <row r="277" spans="2:7" ht="13.5">
      <c r="B277" s="302"/>
      <c r="C277" s="481"/>
      <c r="D277" s="481"/>
      <c r="E277" s="481"/>
      <c r="F277" s="481"/>
      <c r="G277" s="481"/>
    </row>
    <row r="278" spans="2:7" ht="13.5" customHeight="1">
      <c r="B278" s="302"/>
      <c r="C278" s="481"/>
      <c r="D278" s="481"/>
      <c r="E278" s="481"/>
      <c r="F278" s="481"/>
      <c r="G278" s="481"/>
    </row>
    <row r="279" spans="2:7" ht="13.5" customHeight="1">
      <c r="B279" s="302"/>
      <c r="C279" s="481"/>
      <c r="D279" s="481"/>
      <c r="E279" s="481"/>
      <c r="F279" s="481"/>
      <c r="G279" s="481"/>
    </row>
    <row r="280" spans="2:7" ht="13.5">
      <c r="B280" s="302"/>
      <c r="C280" s="481"/>
      <c r="D280" s="481"/>
      <c r="E280" s="481"/>
      <c r="F280" s="481"/>
      <c r="G280" s="481"/>
    </row>
    <row r="281" spans="2:7" ht="13.5">
      <c r="B281" s="302"/>
      <c r="C281" s="481"/>
      <c r="D281" s="481"/>
      <c r="E281" s="481"/>
      <c r="F281" s="481"/>
      <c r="G281" s="481"/>
    </row>
    <row r="282" spans="2:7" ht="13.5">
      <c r="B282" s="302"/>
      <c r="C282" s="481"/>
      <c r="D282" s="481"/>
      <c r="E282" s="481"/>
      <c r="F282" s="481"/>
      <c r="G282" s="481"/>
    </row>
    <row r="283" spans="2:7" ht="13.5" customHeight="1">
      <c r="B283" s="302"/>
      <c r="C283" s="481"/>
      <c r="D283" s="481"/>
      <c r="E283" s="481"/>
      <c r="F283" s="481"/>
      <c r="G283" s="481"/>
    </row>
    <row r="284" spans="2:7" ht="13.5" customHeight="1">
      <c r="B284" s="302"/>
      <c r="C284" s="481"/>
      <c r="D284" s="481"/>
      <c r="E284" s="481"/>
      <c r="F284" s="481"/>
      <c r="G284" s="481"/>
    </row>
    <row r="285" spans="2:7" ht="13.5">
      <c r="B285" s="302"/>
      <c r="C285" s="481"/>
      <c r="D285" s="481"/>
      <c r="E285" s="481"/>
      <c r="F285" s="481"/>
      <c r="G285" s="481"/>
    </row>
    <row r="286" spans="2:7" ht="13.5" customHeight="1">
      <c r="B286" s="302"/>
      <c r="C286" s="481"/>
      <c r="D286" s="481"/>
      <c r="E286" s="481"/>
      <c r="F286" s="481"/>
      <c r="G286" s="481"/>
    </row>
    <row r="287" spans="2:7" ht="13.5">
      <c r="B287" s="302"/>
      <c r="C287" s="481"/>
      <c r="D287" s="481"/>
      <c r="E287" s="481"/>
      <c r="F287" s="481"/>
      <c r="G287" s="481"/>
    </row>
    <row r="288" spans="2:7" ht="13.5">
      <c r="B288" s="302"/>
      <c r="C288" s="481"/>
      <c r="D288" s="481"/>
      <c r="E288" s="481"/>
      <c r="F288" s="481"/>
      <c r="G288" s="481"/>
    </row>
    <row r="289" spans="2:7" ht="13.5">
      <c r="B289" s="302"/>
      <c r="C289" s="481"/>
      <c r="D289" s="481"/>
      <c r="E289" s="481"/>
      <c r="F289" s="481"/>
      <c r="G289" s="481"/>
    </row>
    <row r="290" spans="2:7" ht="13.5">
      <c r="B290" s="302"/>
      <c r="C290" s="481"/>
      <c r="D290" s="481"/>
      <c r="E290" s="481"/>
      <c r="F290" s="481"/>
      <c r="G290" s="481"/>
    </row>
    <row r="291" spans="2:7" ht="13.5">
      <c r="B291" s="302"/>
      <c r="C291" s="481"/>
      <c r="D291" s="481"/>
      <c r="E291" s="481"/>
      <c r="F291" s="481"/>
      <c r="G291" s="481"/>
    </row>
    <row r="292" spans="2:7" ht="13.5" customHeight="1">
      <c r="B292" s="302"/>
      <c r="C292" s="481"/>
      <c r="D292" s="481"/>
      <c r="E292" s="481"/>
      <c r="F292" s="481"/>
      <c r="G292" s="481"/>
    </row>
    <row r="293" spans="2:7" ht="13.5" customHeight="1">
      <c r="B293" s="302"/>
      <c r="C293" s="481"/>
      <c r="D293" s="481"/>
      <c r="E293" s="481"/>
      <c r="F293" s="481"/>
      <c r="G293" s="481"/>
    </row>
    <row r="294" spans="2:7" ht="13.5">
      <c r="B294" s="302"/>
      <c r="C294" s="481"/>
      <c r="D294" s="481"/>
      <c r="E294" s="481"/>
      <c r="F294" s="481"/>
      <c r="G294" s="481"/>
    </row>
    <row r="295" spans="2:7" ht="13.5" customHeight="1">
      <c r="B295" s="302"/>
      <c r="C295" s="481"/>
      <c r="D295" s="481"/>
      <c r="E295" s="481"/>
      <c r="F295" s="481"/>
      <c r="G295" s="481"/>
    </row>
    <row r="296" spans="2:7" ht="13.5">
      <c r="B296" s="302"/>
      <c r="C296" s="481"/>
      <c r="D296" s="481"/>
      <c r="E296" s="481"/>
      <c r="F296" s="481"/>
      <c r="G296" s="481"/>
    </row>
    <row r="297" spans="2:7" ht="13.5">
      <c r="B297" s="302"/>
      <c r="C297" s="481"/>
      <c r="D297" s="481"/>
      <c r="E297" s="481"/>
      <c r="F297" s="481"/>
      <c r="G297" s="481"/>
    </row>
    <row r="298" spans="2:7" ht="13.5">
      <c r="B298" s="302"/>
      <c r="C298" s="481"/>
      <c r="D298" s="481"/>
      <c r="E298" s="481"/>
      <c r="F298" s="481"/>
      <c r="G298" s="481"/>
    </row>
    <row r="299" spans="2:7" ht="13.5">
      <c r="B299" s="302"/>
      <c r="C299" s="481"/>
      <c r="D299" s="481"/>
      <c r="E299" s="481"/>
      <c r="F299" s="481"/>
      <c r="G299" s="481"/>
    </row>
    <row r="300" spans="2:7" ht="13.5">
      <c r="B300" s="302"/>
      <c r="C300" s="481"/>
      <c r="D300" s="481"/>
      <c r="E300" s="481"/>
      <c r="F300" s="481"/>
      <c r="G300" s="481"/>
    </row>
    <row r="301" spans="2:7" ht="13.5">
      <c r="B301" s="302"/>
      <c r="C301" s="481"/>
      <c r="D301" s="481"/>
      <c r="E301" s="481"/>
      <c r="F301" s="481"/>
      <c r="G301" s="481"/>
    </row>
    <row r="302" spans="2:7" ht="13.5">
      <c r="B302" s="302"/>
      <c r="C302" s="481"/>
      <c r="D302" s="481"/>
      <c r="E302" s="481"/>
      <c r="F302" s="481"/>
      <c r="G302" s="481"/>
    </row>
    <row r="303" spans="2:7" ht="13.5">
      <c r="B303" s="302"/>
      <c r="C303" s="481"/>
      <c r="D303" s="481"/>
      <c r="E303" s="481"/>
      <c r="F303" s="481"/>
      <c r="G303" s="481"/>
    </row>
    <row r="304" spans="2:7" ht="13.5">
      <c r="B304" s="302"/>
      <c r="C304" s="481"/>
      <c r="D304" s="481"/>
      <c r="E304" s="481"/>
      <c r="F304" s="481"/>
      <c r="G304" s="481"/>
    </row>
    <row r="305" spans="2:7" ht="13.5">
      <c r="B305" s="302"/>
      <c r="C305" s="481"/>
      <c r="D305" s="481"/>
      <c r="E305" s="481"/>
      <c r="F305" s="481"/>
      <c r="G305" s="481"/>
    </row>
    <row r="306" spans="2:7" ht="13.5">
      <c r="B306" s="302"/>
      <c r="C306" s="481"/>
      <c r="D306" s="481"/>
      <c r="E306" s="481"/>
      <c r="F306" s="481"/>
      <c r="G306" s="481"/>
    </row>
    <row r="307" spans="2:7" ht="13.5">
      <c r="B307" s="302"/>
      <c r="C307" s="481"/>
      <c r="D307" s="481"/>
      <c r="E307" s="481"/>
      <c r="F307" s="481"/>
      <c r="G307" s="481"/>
    </row>
    <row r="308" spans="2:7" ht="13.5">
      <c r="B308" s="302"/>
      <c r="C308" s="481"/>
      <c r="D308" s="481"/>
      <c r="E308" s="481"/>
      <c r="F308" s="481"/>
      <c r="G308" s="481"/>
    </row>
    <row r="309" spans="2:7" ht="13.5">
      <c r="B309" s="302"/>
      <c r="C309" s="481"/>
      <c r="D309" s="481"/>
      <c r="E309" s="481"/>
      <c r="F309" s="481"/>
      <c r="G309" s="481"/>
    </row>
    <row r="310" spans="2:7" ht="13.5">
      <c r="B310" s="302"/>
      <c r="C310" s="481"/>
      <c r="D310" s="481"/>
      <c r="E310" s="481"/>
      <c r="F310" s="481"/>
      <c r="G310" s="481"/>
    </row>
    <row r="311" spans="2:7" ht="13.5">
      <c r="B311" s="302"/>
      <c r="C311" s="481"/>
      <c r="D311" s="481"/>
      <c r="E311" s="481"/>
      <c r="F311" s="481"/>
      <c r="G311" s="481"/>
    </row>
    <row r="312" spans="2:7" ht="13.5">
      <c r="B312" s="302"/>
      <c r="C312" s="481"/>
      <c r="D312" s="481"/>
      <c r="E312" s="481"/>
      <c r="F312" s="481"/>
      <c r="G312" s="481"/>
    </row>
    <row r="313" spans="2:7" ht="13.5">
      <c r="B313" s="302"/>
      <c r="C313" s="481"/>
      <c r="D313" s="481"/>
      <c r="E313" s="481"/>
      <c r="F313" s="481"/>
      <c r="G313" s="481"/>
    </row>
    <row r="314" spans="2:7" ht="13.5">
      <c r="B314" s="302"/>
      <c r="C314" s="481"/>
      <c r="D314" s="481"/>
      <c r="E314" s="481"/>
      <c r="F314" s="481"/>
      <c r="G314" s="481"/>
    </row>
    <row r="315" spans="2:7" ht="13.5">
      <c r="B315" s="302"/>
      <c r="C315" s="481"/>
      <c r="D315" s="481"/>
      <c r="E315" s="481"/>
      <c r="F315" s="481"/>
      <c r="G315" s="481"/>
    </row>
    <row r="316" spans="2:7" ht="13.5">
      <c r="B316" s="302"/>
      <c r="C316" s="481"/>
      <c r="D316" s="481"/>
      <c r="E316" s="481"/>
      <c r="F316" s="481"/>
      <c r="G316" s="481"/>
    </row>
    <row r="317" spans="2:7" ht="13.5">
      <c r="B317" s="302"/>
      <c r="C317" s="481"/>
      <c r="D317" s="481"/>
      <c r="E317" s="481"/>
      <c r="F317" s="481"/>
      <c r="G317" s="481"/>
    </row>
    <row r="318" spans="2:7" ht="13.5">
      <c r="B318" s="302"/>
      <c r="C318" s="481"/>
      <c r="D318" s="481"/>
      <c r="E318" s="481"/>
      <c r="F318" s="481"/>
      <c r="G318" s="481"/>
    </row>
    <row r="319" spans="2:7" ht="13.5">
      <c r="B319" s="302"/>
      <c r="C319" s="481"/>
      <c r="D319" s="481"/>
      <c r="E319" s="481"/>
      <c r="F319" s="481"/>
      <c r="G319" s="481"/>
    </row>
    <row r="320" spans="2:7" ht="13.5">
      <c r="B320" s="302"/>
      <c r="C320" s="481"/>
      <c r="D320" s="481"/>
      <c r="E320" s="481"/>
      <c r="F320" s="481"/>
      <c r="G320" s="481"/>
    </row>
    <row r="321" spans="2:7" ht="13.5">
      <c r="B321" s="302"/>
      <c r="C321" s="481"/>
      <c r="D321" s="481"/>
      <c r="E321" s="481"/>
      <c r="F321" s="481"/>
      <c r="G321" s="481"/>
    </row>
    <row r="322" spans="2:7" ht="13.5">
      <c r="B322" s="302"/>
      <c r="C322" s="481"/>
      <c r="D322" s="481"/>
      <c r="E322" s="481"/>
      <c r="F322" s="481"/>
      <c r="G322" s="481"/>
    </row>
    <row r="323" spans="2:7" ht="13.5">
      <c r="B323" s="302"/>
      <c r="C323" s="481"/>
      <c r="D323" s="481"/>
      <c r="E323" s="481"/>
      <c r="F323" s="481"/>
      <c r="G323" s="481"/>
    </row>
    <row r="324" spans="2:7" ht="13.5">
      <c r="B324" s="302"/>
      <c r="C324" s="481"/>
      <c r="D324" s="481"/>
      <c r="E324" s="481"/>
      <c r="F324" s="481"/>
      <c r="G324" s="481"/>
    </row>
    <row r="325" spans="2:7" ht="13.5">
      <c r="B325" s="302"/>
      <c r="C325" s="481"/>
      <c r="D325" s="481"/>
      <c r="E325" s="481"/>
      <c r="F325" s="481"/>
      <c r="G325" s="481"/>
    </row>
    <row r="326" spans="2:7" ht="13.5">
      <c r="B326" s="302"/>
      <c r="C326" s="481"/>
      <c r="D326" s="481"/>
      <c r="E326" s="481"/>
      <c r="F326" s="481"/>
      <c r="G326" s="481"/>
    </row>
    <row r="327" spans="2:7" ht="13.5">
      <c r="B327" s="302"/>
      <c r="C327" s="481"/>
      <c r="D327" s="481"/>
      <c r="E327" s="481"/>
      <c r="F327" s="481"/>
      <c r="G327" s="481"/>
    </row>
    <row r="328" spans="2:7" ht="13.5">
      <c r="B328" s="302"/>
      <c r="C328" s="481"/>
      <c r="D328" s="481"/>
      <c r="E328" s="481"/>
      <c r="F328" s="481"/>
      <c r="G328" s="481"/>
    </row>
    <row r="329" spans="2:7" ht="13.5">
      <c r="B329" s="302"/>
      <c r="C329" s="481"/>
      <c r="D329" s="481"/>
      <c r="E329" s="481"/>
      <c r="F329" s="481"/>
      <c r="G329" s="481"/>
    </row>
    <row r="330" spans="2:7" ht="13.5">
      <c r="B330" s="302"/>
      <c r="C330" s="481"/>
      <c r="D330" s="481"/>
      <c r="E330" s="481"/>
      <c r="F330" s="481"/>
      <c r="G330" s="481"/>
    </row>
    <row r="331" spans="2:7" ht="13.5">
      <c r="B331" s="302"/>
      <c r="C331" s="481"/>
      <c r="D331" s="481"/>
      <c r="E331" s="481"/>
      <c r="F331" s="481"/>
      <c r="G331" s="481"/>
    </row>
    <row r="332" spans="2:7" ht="13.5">
      <c r="B332" s="302"/>
      <c r="C332" s="481"/>
      <c r="D332" s="481"/>
      <c r="E332" s="481"/>
      <c r="F332" s="481"/>
      <c r="G332" s="481"/>
    </row>
    <row r="333" spans="2:7" ht="13.5">
      <c r="B333" s="302"/>
      <c r="C333" s="481"/>
      <c r="D333" s="481"/>
      <c r="E333" s="481"/>
      <c r="F333" s="481"/>
      <c r="G333" s="481"/>
    </row>
    <row r="334" spans="2:7" ht="13.5">
      <c r="B334" s="302"/>
      <c r="C334" s="481"/>
      <c r="D334" s="481"/>
      <c r="E334" s="481"/>
      <c r="F334" s="481"/>
      <c r="G334" s="481"/>
    </row>
    <row r="335" spans="2:7" ht="13.5">
      <c r="B335" s="302"/>
      <c r="C335" s="481"/>
      <c r="D335" s="481"/>
      <c r="E335" s="481"/>
      <c r="F335" s="481"/>
      <c r="G335" s="481"/>
    </row>
    <row r="336" spans="2:7" ht="13.5">
      <c r="B336" s="302"/>
      <c r="C336" s="481"/>
      <c r="D336" s="481"/>
      <c r="E336" s="481"/>
      <c r="F336" s="481"/>
      <c r="G336" s="481"/>
    </row>
    <row r="337" spans="2:7" ht="13.5">
      <c r="B337" s="302"/>
      <c r="C337" s="481"/>
      <c r="D337" s="481"/>
      <c r="E337" s="481"/>
      <c r="F337" s="481"/>
      <c r="G337" s="481"/>
    </row>
    <row r="338" spans="2:7" ht="13.5">
      <c r="B338" s="302"/>
      <c r="C338" s="481"/>
      <c r="D338" s="481"/>
      <c r="E338" s="481"/>
      <c r="F338" s="481"/>
      <c r="G338" s="481"/>
    </row>
    <row r="339" spans="2:7" ht="13.5">
      <c r="B339" s="302"/>
      <c r="C339" s="481"/>
      <c r="D339" s="481"/>
      <c r="E339" s="481"/>
      <c r="F339" s="481"/>
      <c r="G339" s="481"/>
    </row>
    <row r="340" spans="2:7" ht="13.5">
      <c r="B340" s="302"/>
      <c r="C340" s="481"/>
      <c r="D340" s="481"/>
      <c r="E340" s="481"/>
      <c r="F340" s="481"/>
      <c r="G340" s="481"/>
    </row>
    <row r="341" spans="2:7" ht="13.5">
      <c r="B341" s="302"/>
      <c r="C341" s="481"/>
      <c r="D341" s="481"/>
      <c r="E341" s="481"/>
      <c r="F341" s="481"/>
      <c r="G341" s="481"/>
    </row>
    <row r="342" spans="2:7" ht="13.5">
      <c r="B342" s="302"/>
      <c r="C342" s="481"/>
      <c r="D342" s="481"/>
      <c r="E342" s="481"/>
      <c r="F342" s="481"/>
      <c r="G342" s="481"/>
    </row>
    <row r="343" spans="2:7" ht="13.5">
      <c r="B343" s="302"/>
      <c r="C343" s="481"/>
      <c r="D343" s="481"/>
      <c r="E343" s="481"/>
      <c r="F343" s="481"/>
      <c r="G343" s="481"/>
    </row>
    <row r="344" spans="2:7" ht="13.5">
      <c r="B344" s="302"/>
      <c r="C344" s="481"/>
      <c r="D344" s="481"/>
      <c r="E344" s="481"/>
      <c r="F344" s="481"/>
      <c r="G344" s="481"/>
    </row>
    <row r="345" spans="2:7" ht="13.5">
      <c r="B345" s="302"/>
      <c r="C345" s="481"/>
      <c r="D345" s="481"/>
      <c r="E345" s="481"/>
      <c r="F345" s="481"/>
      <c r="G345" s="481"/>
    </row>
    <row r="346" spans="2:7" ht="13.5">
      <c r="B346" s="302"/>
      <c r="C346" s="481"/>
      <c r="D346" s="481"/>
      <c r="E346" s="481"/>
      <c r="F346" s="481"/>
      <c r="G346" s="481"/>
    </row>
    <row r="347" spans="2:7" ht="13.5">
      <c r="B347" s="302"/>
      <c r="C347" s="481"/>
      <c r="D347" s="481"/>
      <c r="E347" s="481"/>
      <c r="F347" s="481"/>
      <c r="G347" s="481"/>
    </row>
    <row r="348" spans="2:7" ht="13.5">
      <c r="B348" s="302"/>
      <c r="C348" s="481"/>
      <c r="D348" s="481"/>
      <c r="E348" s="481"/>
      <c r="F348" s="481"/>
      <c r="G348" s="481"/>
    </row>
    <row r="349" spans="2:7" ht="13.5">
      <c r="B349" s="302"/>
      <c r="C349" s="481"/>
      <c r="D349" s="481"/>
      <c r="E349" s="481"/>
      <c r="F349" s="481"/>
      <c r="G349" s="481"/>
    </row>
    <row r="350" spans="2:7" ht="13.5">
      <c r="B350" s="302"/>
      <c r="C350" s="481"/>
      <c r="D350" s="481"/>
      <c r="E350" s="481"/>
      <c r="F350" s="481"/>
      <c r="G350" s="481"/>
    </row>
    <row r="351" spans="2:7" ht="13.5">
      <c r="B351" s="302"/>
      <c r="C351" s="481"/>
      <c r="D351" s="481"/>
      <c r="E351" s="481"/>
      <c r="F351" s="481"/>
      <c r="G351" s="481"/>
    </row>
    <row r="352" spans="2:7" ht="13.5">
      <c r="B352" s="302"/>
      <c r="C352" s="481"/>
      <c r="D352" s="481"/>
      <c r="E352" s="481"/>
      <c r="F352" s="481"/>
      <c r="G352" s="481"/>
    </row>
    <row r="353" spans="2:7" ht="13.5">
      <c r="B353" s="302"/>
      <c r="C353" s="481"/>
      <c r="D353" s="481"/>
      <c r="E353" s="481"/>
      <c r="F353" s="481"/>
      <c r="G353" s="481"/>
    </row>
    <row r="354" spans="2:7" ht="13.5">
      <c r="B354" s="302"/>
      <c r="C354" s="481"/>
      <c r="D354" s="481"/>
      <c r="E354" s="481"/>
      <c r="F354" s="481"/>
      <c r="G354" s="481"/>
    </row>
    <row r="355" spans="2:7" ht="13.5">
      <c r="B355" s="302"/>
      <c r="C355" s="481"/>
      <c r="D355" s="481"/>
      <c r="E355" s="481"/>
      <c r="F355" s="481"/>
      <c r="G355" s="481"/>
    </row>
    <row r="356" spans="2:7" ht="13.5">
      <c r="B356" s="302"/>
      <c r="C356" s="481"/>
      <c r="D356" s="481"/>
      <c r="E356" s="481"/>
      <c r="F356" s="481"/>
      <c r="G356" s="481"/>
    </row>
    <row r="357" spans="2:7" ht="13.5">
      <c r="B357" s="302"/>
      <c r="C357" s="481"/>
      <c r="D357" s="481"/>
      <c r="E357" s="481"/>
      <c r="F357" s="481"/>
      <c r="G357" s="481"/>
    </row>
    <row r="358" spans="2:7" ht="13.5">
      <c r="B358" s="302"/>
      <c r="C358" s="481"/>
      <c r="D358" s="481"/>
      <c r="E358" s="481"/>
      <c r="F358" s="481"/>
      <c r="G358" s="481"/>
    </row>
    <row r="359" spans="2:7" ht="13.5">
      <c r="B359" s="302"/>
      <c r="C359" s="481"/>
      <c r="D359" s="481"/>
      <c r="E359" s="481"/>
      <c r="F359" s="481"/>
      <c r="G359" s="481"/>
    </row>
    <row r="360" spans="2:7" ht="13.5">
      <c r="B360" s="302"/>
      <c r="C360" s="481"/>
      <c r="D360" s="481"/>
      <c r="E360" s="481"/>
      <c r="F360" s="481"/>
      <c r="G360" s="481"/>
    </row>
    <row r="361" spans="2:7" ht="13.5">
      <c r="B361" s="302"/>
      <c r="C361" s="481"/>
      <c r="D361" s="481"/>
      <c r="E361" s="481"/>
      <c r="F361" s="481"/>
      <c r="G361" s="481"/>
    </row>
    <row r="362" spans="2:7" ht="13.5">
      <c r="B362" s="302"/>
      <c r="C362" s="481"/>
      <c r="D362" s="481"/>
      <c r="E362" s="481"/>
      <c r="F362" s="481"/>
      <c r="G362" s="481"/>
    </row>
    <row r="363" spans="2:7" ht="13.5">
      <c r="B363" s="302"/>
      <c r="C363" s="481"/>
      <c r="D363" s="481"/>
      <c r="E363" s="481"/>
      <c r="F363" s="481"/>
      <c r="G363" s="481"/>
    </row>
    <row r="364" spans="2:7" ht="13.5">
      <c r="B364" s="302"/>
      <c r="C364" s="481"/>
      <c r="D364" s="481"/>
      <c r="E364" s="481"/>
      <c r="F364" s="481"/>
      <c r="G364" s="481"/>
    </row>
    <row r="365" spans="2:7" ht="13.5">
      <c r="B365" s="302"/>
      <c r="C365" s="481"/>
      <c r="D365" s="481"/>
      <c r="E365" s="481"/>
      <c r="F365" s="481"/>
      <c r="G365" s="481"/>
    </row>
    <row r="366" spans="2:7" ht="13.5">
      <c r="B366" s="302"/>
      <c r="C366" s="481"/>
      <c r="D366" s="481"/>
      <c r="E366" s="481"/>
      <c r="F366" s="481"/>
      <c r="G366" s="481"/>
    </row>
    <row r="367" spans="2:7" ht="13.5">
      <c r="B367" s="302"/>
      <c r="C367" s="481"/>
      <c r="D367" s="481"/>
      <c r="E367" s="481"/>
      <c r="F367" s="481"/>
      <c r="G367" s="481"/>
    </row>
    <row r="368" spans="2:7" ht="13.5">
      <c r="B368" s="302"/>
      <c r="C368" s="481"/>
      <c r="D368" s="481"/>
      <c r="E368" s="481"/>
      <c r="F368" s="481"/>
      <c r="G368" s="481"/>
    </row>
    <row r="369" spans="2:7" ht="13.5">
      <c r="B369" s="302"/>
      <c r="C369" s="481"/>
      <c r="D369" s="481"/>
      <c r="E369" s="481"/>
      <c r="F369" s="481"/>
      <c r="G369" s="481"/>
    </row>
    <row r="370" spans="2:7" ht="13.5">
      <c r="B370" s="302"/>
      <c r="C370" s="481"/>
      <c r="D370" s="481"/>
      <c r="E370" s="481"/>
      <c r="F370" s="481"/>
      <c r="G370" s="481"/>
    </row>
    <row r="371" spans="2:7" ht="13.5">
      <c r="B371" s="302"/>
      <c r="C371" s="481"/>
      <c r="D371" s="481"/>
      <c r="E371" s="481"/>
      <c r="F371" s="481"/>
      <c r="G371" s="481"/>
    </row>
    <row r="372" spans="2:7" ht="13.5">
      <c r="B372" s="302"/>
      <c r="C372" s="481"/>
      <c r="D372" s="481"/>
      <c r="E372" s="481"/>
      <c r="F372" s="481"/>
      <c r="G372" s="481"/>
    </row>
    <row r="373" spans="2:7" ht="13.5">
      <c r="B373" s="302"/>
      <c r="C373" s="481"/>
      <c r="D373" s="481"/>
      <c r="E373" s="481"/>
      <c r="F373" s="481"/>
      <c r="G373" s="481"/>
    </row>
    <row r="374" spans="2:7" ht="13.5">
      <c r="B374" s="302"/>
      <c r="C374" s="481"/>
      <c r="D374" s="481"/>
      <c r="E374" s="481"/>
      <c r="F374" s="481"/>
      <c r="G374" s="481"/>
    </row>
    <row r="375" spans="2:7" ht="13.5">
      <c r="B375" s="302"/>
      <c r="C375" s="481"/>
      <c r="D375" s="481"/>
      <c r="E375" s="481"/>
      <c r="F375" s="481"/>
      <c r="G375" s="481"/>
    </row>
    <row r="376" spans="2:7" ht="13.5">
      <c r="B376" s="302"/>
      <c r="C376" s="481"/>
      <c r="D376" s="481"/>
      <c r="E376" s="481"/>
      <c r="F376" s="481"/>
      <c r="G376" s="481"/>
    </row>
    <row r="377" spans="2:7" ht="13.5">
      <c r="B377" s="302"/>
      <c r="C377" s="481"/>
      <c r="D377" s="481"/>
      <c r="E377" s="481"/>
      <c r="F377" s="481"/>
      <c r="G377" s="481"/>
    </row>
    <row r="378" spans="2:7" ht="13.5">
      <c r="B378" s="302"/>
      <c r="C378" s="481"/>
      <c r="D378" s="481"/>
      <c r="E378" s="481"/>
      <c r="F378" s="481"/>
      <c r="G378" s="481"/>
    </row>
    <row r="379" spans="2:7" ht="13.5">
      <c r="B379" s="302"/>
      <c r="C379" s="481"/>
      <c r="D379" s="481"/>
      <c r="E379" s="481"/>
      <c r="F379" s="481"/>
      <c r="G379" s="481"/>
    </row>
    <row r="380" spans="2:7" ht="13.5">
      <c r="B380" s="302"/>
      <c r="C380" s="481"/>
      <c r="D380" s="481"/>
      <c r="E380" s="481"/>
      <c r="F380" s="481"/>
      <c r="G380" s="481"/>
    </row>
    <row r="381" spans="2:7" ht="13.5">
      <c r="B381" s="302"/>
      <c r="C381" s="481"/>
      <c r="D381" s="481"/>
      <c r="E381" s="481"/>
      <c r="F381" s="481"/>
      <c r="G381" s="481"/>
    </row>
    <row r="382" spans="2:7" ht="13.5">
      <c r="B382" s="302"/>
      <c r="C382" s="481"/>
      <c r="D382" s="481"/>
      <c r="E382" s="481"/>
      <c r="F382" s="481"/>
      <c r="G382" s="481"/>
    </row>
    <row r="383" spans="2:7" ht="13.5">
      <c r="B383" s="302"/>
      <c r="C383" s="481"/>
      <c r="D383" s="481"/>
      <c r="E383" s="481"/>
      <c r="F383" s="481"/>
      <c r="G383" s="481"/>
    </row>
    <row r="384" spans="2:7" ht="13.5">
      <c r="B384" s="302"/>
      <c r="C384" s="481"/>
      <c r="D384" s="481"/>
      <c r="E384" s="481"/>
      <c r="F384" s="481"/>
      <c r="G384" s="481"/>
    </row>
    <row r="385" spans="2:7" ht="13.5">
      <c r="B385" s="302"/>
      <c r="C385" s="481"/>
      <c r="D385" s="481"/>
      <c r="E385" s="481"/>
      <c r="F385" s="481"/>
      <c r="G385" s="481"/>
    </row>
    <row r="386" spans="2:7" ht="13.5">
      <c r="B386" s="302"/>
      <c r="C386" s="481"/>
      <c r="D386" s="481"/>
      <c r="E386" s="481"/>
      <c r="F386" s="481"/>
      <c r="G386" s="481"/>
    </row>
    <row r="387" spans="2:7" ht="13.5">
      <c r="B387" s="302"/>
      <c r="C387" s="481"/>
      <c r="D387" s="481"/>
      <c r="E387" s="481"/>
      <c r="F387" s="481"/>
      <c r="G387" s="481"/>
    </row>
    <row r="388" spans="2:7" ht="13.5">
      <c r="B388" s="302"/>
      <c r="C388" s="481"/>
      <c r="D388" s="481"/>
      <c r="E388" s="481"/>
      <c r="F388" s="481"/>
      <c r="G388" s="481"/>
    </row>
    <row r="389" spans="2:7" ht="13.5">
      <c r="B389" s="302"/>
      <c r="C389" s="481"/>
      <c r="D389" s="481"/>
      <c r="E389" s="481"/>
      <c r="F389" s="481"/>
      <c r="G389" s="481"/>
    </row>
    <row r="390" spans="2:7" ht="13.5">
      <c r="B390" s="302"/>
      <c r="C390" s="481"/>
      <c r="D390" s="481"/>
      <c r="E390" s="481"/>
      <c r="F390" s="481"/>
      <c r="G390" s="481"/>
    </row>
    <row r="391" spans="2:7" ht="13.5">
      <c r="B391" s="302"/>
      <c r="C391" s="481"/>
      <c r="D391" s="481"/>
      <c r="E391" s="481"/>
      <c r="F391" s="481"/>
      <c r="G391" s="481"/>
    </row>
    <row r="392" spans="2:7" ht="13.5">
      <c r="B392" s="302"/>
      <c r="C392" s="481"/>
      <c r="D392" s="481"/>
      <c r="E392" s="481"/>
      <c r="F392" s="481"/>
      <c r="G392" s="481"/>
    </row>
    <row r="393" spans="2:7" ht="13.5">
      <c r="B393" s="302"/>
      <c r="C393" s="481"/>
      <c r="D393" s="481"/>
      <c r="E393" s="481"/>
      <c r="F393" s="481"/>
      <c r="G393" s="481"/>
    </row>
    <row r="394" spans="2:7" ht="13.5">
      <c r="B394" s="302"/>
      <c r="C394" s="481"/>
      <c r="D394" s="481"/>
      <c r="E394" s="481"/>
      <c r="F394" s="481"/>
      <c r="G394" s="481"/>
    </row>
    <row r="395" spans="2:7" ht="13.5">
      <c r="B395" s="302"/>
      <c r="C395" s="481"/>
      <c r="D395" s="481"/>
      <c r="E395" s="481"/>
      <c r="F395" s="481"/>
      <c r="G395" s="481"/>
    </row>
    <row r="396" spans="2:7" ht="13.5">
      <c r="B396" s="302"/>
      <c r="C396" s="481"/>
      <c r="D396" s="481"/>
      <c r="E396" s="481"/>
      <c r="F396" s="481"/>
      <c r="G396" s="481"/>
    </row>
    <row r="397" spans="2:7" ht="13.5">
      <c r="B397" s="302"/>
      <c r="C397" s="481"/>
      <c r="D397" s="481"/>
      <c r="E397" s="481"/>
      <c r="F397" s="481"/>
      <c r="G397" s="481"/>
    </row>
    <row r="398" spans="2:7" ht="13.5">
      <c r="B398" s="302"/>
      <c r="C398" s="481"/>
      <c r="D398" s="481"/>
      <c r="E398" s="481"/>
      <c r="F398" s="481"/>
      <c r="G398" s="481"/>
    </row>
    <row r="399" spans="2:7" ht="13.5">
      <c r="B399" s="302"/>
      <c r="C399" s="481"/>
      <c r="D399" s="481"/>
      <c r="E399" s="481"/>
      <c r="F399" s="481"/>
      <c r="G399" s="481"/>
    </row>
    <row r="400" spans="2:7" ht="13.5">
      <c r="B400" s="302"/>
      <c r="C400" s="481"/>
      <c r="D400" s="481"/>
      <c r="E400" s="481"/>
      <c r="F400" s="481"/>
      <c r="G400" s="481"/>
    </row>
    <row r="401" spans="2:7" ht="13.5">
      <c r="B401" s="302"/>
      <c r="C401" s="481"/>
      <c r="D401" s="481"/>
      <c r="E401" s="481"/>
      <c r="F401" s="481"/>
      <c r="G401" s="481"/>
    </row>
  </sheetData>
  <mergeCells count="82">
    <mergeCell ref="B260:B261"/>
    <mergeCell ref="C255:C256"/>
    <mergeCell ref="C251:C254"/>
    <mergeCell ref="C3:D3"/>
    <mergeCell ref="C247:C250"/>
    <mergeCell ref="C37:C39"/>
    <mergeCell ref="C40:C42"/>
    <mergeCell ref="C214:C216"/>
    <mergeCell ref="C243:C245"/>
    <mergeCell ref="C202:C204"/>
    <mergeCell ref="C205:C207"/>
    <mergeCell ref="C208:C210"/>
    <mergeCell ref="C211:C213"/>
    <mergeCell ref="C217:C219"/>
    <mergeCell ref="C220:C222"/>
    <mergeCell ref="C223:C225"/>
    <mergeCell ref="C231:C236"/>
    <mergeCell ref="C237:C239"/>
    <mergeCell ref="C240:C242"/>
    <mergeCell ref="C192:C194"/>
    <mergeCell ref="C226:C228"/>
    <mergeCell ref="C177:C179"/>
    <mergeCell ref="C180:C182"/>
    <mergeCell ref="C183:C185"/>
    <mergeCell ref="C154:C158"/>
    <mergeCell ref="C159:C165"/>
    <mergeCell ref="C166:C168"/>
    <mergeCell ref="C169:C170"/>
    <mergeCell ref="C171:C172"/>
    <mergeCell ref="C186:C188"/>
    <mergeCell ref="C229:C230"/>
    <mergeCell ref="C151:C153"/>
    <mergeCell ref="C102:C104"/>
    <mergeCell ref="C105:C107"/>
    <mergeCell ref="C112:C114"/>
    <mergeCell ref="C115:C117"/>
    <mergeCell ref="C118:C120"/>
    <mergeCell ref="C121:C123"/>
    <mergeCell ref="C124:C126"/>
    <mergeCell ref="C127:C129"/>
    <mergeCell ref="C130:C132"/>
    <mergeCell ref="C133:C141"/>
    <mergeCell ref="C142:C150"/>
    <mergeCell ref="C173:C174"/>
    <mergeCell ref="C175:C176"/>
    <mergeCell ref="C32:C36"/>
    <mergeCell ref="C43:C45"/>
    <mergeCell ref="C46:C48"/>
    <mergeCell ref="C93:C101"/>
    <mergeCell ref="C52:C54"/>
    <mergeCell ref="C57:C59"/>
    <mergeCell ref="C60:C62"/>
    <mergeCell ref="C66:C68"/>
    <mergeCell ref="C69:C70"/>
    <mergeCell ref="C71:C73"/>
    <mergeCell ref="C74:C76"/>
    <mergeCell ref="C77:C79"/>
    <mergeCell ref="C80:C82"/>
    <mergeCell ref="C83:C85"/>
    <mergeCell ref="C86:C92"/>
    <mergeCell ref="C63:C65"/>
    <mergeCell ref="C16:C18"/>
    <mergeCell ref="C19:C22"/>
    <mergeCell ref="C23:C24"/>
    <mergeCell ref="C25:C26"/>
    <mergeCell ref="C27:C31"/>
    <mergeCell ref="C49:C51"/>
    <mergeCell ref="C7:C8"/>
    <mergeCell ref="C10:C12"/>
    <mergeCell ref="O92:O99"/>
    <mergeCell ref="O100:O105"/>
    <mergeCell ref="O5:O12"/>
    <mergeCell ref="O13:O20"/>
    <mergeCell ref="O21:O28"/>
    <mergeCell ref="O52:O59"/>
    <mergeCell ref="O39:O45"/>
    <mergeCell ref="O46:O51"/>
    <mergeCell ref="O60:O67"/>
    <mergeCell ref="O68:O75"/>
    <mergeCell ref="O76:O83"/>
    <mergeCell ref="O84:O91"/>
    <mergeCell ref="C13:C15"/>
  </mergeCells>
  <phoneticPr fontId="26"/>
  <conditionalFormatting sqref="G229:G230">
    <cfRule type="cellIs" dxfId="16" priority="1" stopIfTrue="1" operator="equal">
      <formula>"―"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showGridLines="0" zoomScaleNormal="100" workbookViewId="0">
      <selection activeCell="I11" sqref="I11"/>
    </sheetView>
  </sheetViews>
  <sheetFormatPr defaultRowHeight="14.25"/>
  <cols>
    <col min="1" max="2" width="9" style="4"/>
    <col min="3" max="3" width="24.75" style="4" customWidth="1"/>
    <col min="4" max="5" width="9" style="4"/>
    <col min="6" max="6" width="20" style="4" customWidth="1"/>
    <col min="7" max="7" width="31.5" style="4" customWidth="1"/>
    <col min="8" max="8" width="9" style="4"/>
    <col min="9" max="9" width="9" style="96"/>
    <col min="10" max="10" width="19.375" style="4" customWidth="1"/>
    <col min="11" max="11" width="10" style="4" customWidth="1"/>
    <col min="12" max="12" width="25.75" style="4" bestFit="1" customWidth="1"/>
    <col min="13" max="13" width="9" style="4"/>
    <col min="14" max="14" width="9" style="96"/>
    <col min="15" max="15" width="14.75" style="4" customWidth="1"/>
    <col min="16" max="16" width="6.75" style="4" bestFit="1" customWidth="1"/>
    <col min="17" max="17" width="31.75" style="4" bestFit="1" customWidth="1"/>
    <col min="18" max="16384" width="9" style="4"/>
  </cols>
  <sheetData>
    <row r="1" spans="2:17" s="306" customFormat="1" ht="18">
      <c r="B1" s="319" t="s">
        <v>2119</v>
      </c>
      <c r="C1" s="1091"/>
      <c r="D1" s="1091"/>
      <c r="E1" s="1062"/>
      <c r="F1" s="1062"/>
      <c r="G1" s="307"/>
      <c r="I1" s="308"/>
      <c r="J1" s="319" t="s">
        <v>1018</v>
      </c>
      <c r="K1" s="310"/>
      <c r="L1" s="321"/>
      <c r="N1" s="308"/>
      <c r="O1" s="315" t="s">
        <v>326</v>
      </c>
      <c r="P1" s="316"/>
      <c r="Q1" s="310"/>
    </row>
    <row r="2" spans="2:17" ht="15.75">
      <c r="B2" s="1091"/>
      <c r="C2" s="1091"/>
      <c r="D2" s="1091"/>
      <c r="E2" s="1062"/>
      <c r="F2" s="1062"/>
      <c r="G2" s="1106"/>
      <c r="J2" s="232"/>
      <c r="K2" s="1107"/>
      <c r="L2" s="1110"/>
      <c r="O2" s="98"/>
      <c r="P2" s="1101"/>
      <c r="Q2" s="1107"/>
    </row>
    <row r="3" spans="2:17">
      <c r="B3" s="1091" t="s">
        <v>496</v>
      </c>
      <c r="C3" s="1091"/>
      <c r="D3" s="1091"/>
      <c r="E3" s="1062"/>
      <c r="F3" s="1062"/>
      <c r="G3" s="1073"/>
      <c r="J3" s="2" t="s">
        <v>496</v>
      </c>
      <c r="K3" s="1106"/>
      <c r="L3" s="1118"/>
      <c r="O3" s="1100" t="s">
        <v>496</v>
      </c>
      <c r="P3" s="1100"/>
      <c r="Q3" s="1108"/>
    </row>
    <row r="4" spans="2:17" ht="135" customHeight="1">
      <c r="B4" s="1090" t="s">
        <v>209</v>
      </c>
      <c r="C4" s="1090" t="s">
        <v>210</v>
      </c>
      <c r="D4" s="1090" t="s">
        <v>211</v>
      </c>
      <c r="E4" s="1063" t="s">
        <v>212</v>
      </c>
      <c r="F4" s="1063" t="s">
        <v>911</v>
      </c>
      <c r="G4" s="1028" t="s">
        <v>2112</v>
      </c>
      <c r="J4" s="1120" t="s">
        <v>2077</v>
      </c>
      <c r="K4" s="1119" t="s">
        <v>1010</v>
      </c>
      <c r="L4" s="1028" t="s">
        <v>2112</v>
      </c>
      <c r="O4" s="1120" t="s">
        <v>2115</v>
      </c>
      <c r="P4" s="1119" t="s">
        <v>1011</v>
      </c>
      <c r="Q4" s="1028" t="s">
        <v>2112</v>
      </c>
    </row>
    <row r="5" spans="2:17" ht="24" customHeight="1">
      <c r="B5" s="1066" t="s">
        <v>261</v>
      </c>
      <c r="C5" s="1089" t="s">
        <v>262</v>
      </c>
      <c r="D5" s="1089" t="s">
        <v>1</v>
      </c>
      <c r="E5" s="1036" t="s">
        <v>217</v>
      </c>
      <c r="F5" s="1036" t="s">
        <v>217</v>
      </c>
      <c r="G5" s="1084" t="s">
        <v>217</v>
      </c>
      <c r="J5" s="1111" t="s">
        <v>93</v>
      </c>
      <c r="K5" s="1111">
        <v>1</v>
      </c>
      <c r="L5" s="1111" t="s">
        <v>217</v>
      </c>
      <c r="O5" s="1023" t="s">
        <v>613</v>
      </c>
      <c r="P5" s="1103">
        <v>10</v>
      </c>
      <c r="Q5" s="1112" t="s">
        <v>217</v>
      </c>
    </row>
    <row r="6" spans="2:17">
      <c r="B6" s="1083"/>
      <c r="C6" s="1089" t="s">
        <v>263</v>
      </c>
      <c r="D6" s="1089" t="s">
        <v>2</v>
      </c>
      <c r="E6" s="1036" t="s">
        <v>217</v>
      </c>
      <c r="F6" s="1036" t="s">
        <v>217</v>
      </c>
      <c r="G6" s="1084" t="s">
        <v>217</v>
      </c>
      <c r="J6" s="1111" t="s">
        <v>95</v>
      </c>
      <c r="K6" s="1111">
        <v>3</v>
      </c>
      <c r="L6" s="1111" t="s">
        <v>217</v>
      </c>
      <c r="O6" s="1024"/>
      <c r="P6" s="1104">
        <v>11</v>
      </c>
      <c r="Q6" s="1113" t="s">
        <v>218</v>
      </c>
    </row>
    <row r="7" spans="2:17" ht="16.5" customHeight="1">
      <c r="B7" s="1083"/>
      <c r="C7" s="1977" t="s">
        <v>264</v>
      </c>
      <c r="D7" s="1089" t="s">
        <v>3</v>
      </c>
      <c r="E7" s="1036" t="s">
        <v>217</v>
      </c>
      <c r="F7" s="1036" t="s">
        <v>217</v>
      </c>
      <c r="G7" s="1084" t="s">
        <v>217</v>
      </c>
      <c r="J7" s="1111" t="s">
        <v>97</v>
      </c>
      <c r="K7" s="1111">
        <v>4</v>
      </c>
      <c r="L7" s="1111" t="s">
        <v>2118</v>
      </c>
      <c r="O7" s="1024"/>
      <c r="P7" s="1104">
        <v>14</v>
      </c>
      <c r="Q7" s="1113" t="s">
        <v>219</v>
      </c>
    </row>
    <row r="8" spans="2:17" ht="96">
      <c r="B8" s="1079"/>
      <c r="C8" s="1979"/>
      <c r="D8" s="1061" t="s">
        <v>343</v>
      </c>
      <c r="E8" s="1034"/>
      <c r="F8" s="1033"/>
      <c r="G8" s="1084" t="s">
        <v>2062</v>
      </c>
      <c r="J8" s="1111" t="s">
        <v>99</v>
      </c>
      <c r="K8" s="1111">
        <v>5</v>
      </c>
      <c r="L8" s="1111" t="s">
        <v>217</v>
      </c>
      <c r="O8" s="1025"/>
      <c r="P8" s="1105" t="s">
        <v>160</v>
      </c>
      <c r="Q8" s="1115" t="s">
        <v>220</v>
      </c>
    </row>
    <row r="9" spans="2:17" ht="48">
      <c r="B9" s="1089" t="s">
        <v>265</v>
      </c>
      <c r="C9" s="1089" t="s">
        <v>266</v>
      </c>
      <c r="D9" s="1089" t="s">
        <v>344</v>
      </c>
      <c r="E9" s="1036" t="s">
        <v>345</v>
      </c>
      <c r="F9" s="1036" t="s">
        <v>217</v>
      </c>
      <c r="G9" s="1084" t="s">
        <v>217</v>
      </c>
      <c r="J9" s="1111" t="s">
        <v>101</v>
      </c>
      <c r="K9" s="1111">
        <v>16</v>
      </c>
      <c r="L9" s="1111" t="s">
        <v>217</v>
      </c>
      <c r="O9" s="1023" t="s">
        <v>323</v>
      </c>
      <c r="P9" s="1103">
        <v>20</v>
      </c>
      <c r="Q9" s="1112" t="s">
        <v>217</v>
      </c>
    </row>
    <row r="10" spans="2:17" ht="36" customHeight="1">
      <c r="B10" s="1066" t="s">
        <v>913</v>
      </c>
      <c r="C10" s="1977" t="s">
        <v>268</v>
      </c>
      <c r="D10" s="1088" t="s">
        <v>4</v>
      </c>
      <c r="E10" s="1032" t="s">
        <v>345</v>
      </c>
      <c r="F10" s="1032" t="s">
        <v>217</v>
      </c>
      <c r="G10" s="1095" t="s">
        <v>217</v>
      </c>
      <c r="J10" s="1111" t="s">
        <v>103</v>
      </c>
      <c r="K10" s="1111">
        <v>35</v>
      </c>
      <c r="L10" s="1111" t="s">
        <v>217</v>
      </c>
      <c r="O10" s="1024"/>
      <c r="P10" s="1104">
        <v>21</v>
      </c>
      <c r="Q10" s="1113" t="s">
        <v>218</v>
      </c>
    </row>
    <row r="11" spans="2:17" ht="24">
      <c r="B11" s="1083"/>
      <c r="C11" s="1978"/>
      <c r="D11" s="1087" t="s">
        <v>5</v>
      </c>
      <c r="E11" s="1031" t="s">
        <v>345</v>
      </c>
      <c r="F11" s="1031" t="s">
        <v>217</v>
      </c>
      <c r="G11" s="1082" t="s">
        <v>217</v>
      </c>
      <c r="J11" s="1111" t="s">
        <v>104</v>
      </c>
      <c r="K11" s="1111">
        <v>36</v>
      </c>
      <c r="L11" s="1111" t="s">
        <v>217</v>
      </c>
      <c r="O11" s="1024"/>
      <c r="P11" s="1104">
        <v>24</v>
      </c>
      <c r="Q11" s="1113" t="s">
        <v>219</v>
      </c>
    </row>
    <row r="12" spans="2:17" ht="24" customHeight="1">
      <c r="B12" s="1083"/>
      <c r="C12" s="1979"/>
      <c r="D12" s="1061" t="s">
        <v>348</v>
      </c>
      <c r="E12" s="1034"/>
      <c r="F12" s="1033"/>
      <c r="G12" s="1084" t="s">
        <v>914</v>
      </c>
      <c r="J12" s="1114" t="s">
        <v>106</v>
      </c>
      <c r="K12" s="1114">
        <v>37</v>
      </c>
      <c r="L12" s="1114" t="s">
        <v>217</v>
      </c>
      <c r="O12" s="1025"/>
      <c r="P12" s="1105" t="s">
        <v>155</v>
      </c>
      <c r="Q12" s="1115" t="s">
        <v>220</v>
      </c>
    </row>
    <row r="13" spans="2:17" ht="24" customHeight="1">
      <c r="B13" s="1083"/>
      <c r="C13" s="1977" t="s">
        <v>269</v>
      </c>
      <c r="D13" s="1088" t="s">
        <v>6</v>
      </c>
      <c r="E13" s="1032" t="s">
        <v>345</v>
      </c>
      <c r="F13" s="1032" t="s">
        <v>217</v>
      </c>
      <c r="G13" s="1095" t="s">
        <v>217</v>
      </c>
      <c r="J13" s="1099" t="s">
        <v>108</v>
      </c>
      <c r="K13" s="1099">
        <v>38</v>
      </c>
      <c r="L13" s="1099" t="s">
        <v>217</v>
      </c>
      <c r="O13" s="1023" t="s">
        <v>324</v>
      </c>
      <c r="P13" s="1103">
        <v>30</v>
      </c>
      <c r="Q13" s="1112" t="s">
        <v>221</v>
      </c>
    </row>
    <row r="14" spans="2:17" ht="24">
      <c r="B14" s="1083"/>
      <c r="C14" s="1978"/>
      <c r="D14" s="1087" t="s">
        <v>7</v>
      </c>
      <c r="E14" s="1031" t="s">
        <v>345</v>
      </c>
      <c r="F14" s="1031" t="s">
        <v>217</v>
      </c>
      <c r="G14" s="1082" t="s">
        <v>217</v>
      </c>
      <c r="J14" s="1121" t="s">
        <v>968</v>
      </c>
      <c r="K14" s="1109"/>
      <c r="L14" s="1109"/>
      <c r="O14" s="1024"/>
      <c r="P14" s="1104">
        <v>31</v>
      </c>
      <c r="Q14" s="1113" t="s">
        <v>202</v>
      </c>
    </row>
    <row r="15" spans="2:17" ht="36">
      <c r="B15" s="1083"/>
      <c r="C15" s="1979"/>
      <c r="D15" s="1061" t="s">
        <v>348</v>
      </c>
      <c r="E15" s="1034"/>
      <c r="F15" s="1033"/>
      <c r="G15" s="1084" t="s">
        <v>914</v>
      </c>
      <c r="J15" s="1111" t="s">
        <v>111</v>
      </c>
      <c r="K15" s="1111">
        <v>48</v>
      </c>
      <c r="L15" s="1111" t="s">
        <v>217</v>
      </c>
      <c r="O15" s="1024"/>
      <c r="P15" s="1104" t="s">
        <v>92</v>
      </c>
      <c r="Q15" s="1113" t="s">
        <v>203</v>
      </c>
    </row>
    <row r="16" spans="2:17" ht="24" customHeight="1">
      <c r="B16" s="1083"/>
      <c r="C16" s="1977" t="s">
        <v>270</v>
      </c>
      <c r="D16" s="1088" t="s">
        <v>8</v>
      </c>
      <c r="E16" s="1032" t="s">
        <v>345</v>
      </c>
      <c r="F16" s="1032" t="s">
        <v>217</v>
      </c>
      <c r="G16" s="1095" t="s">
        <v>217</v>
      </c>
      <c r="O16" s="1024"/>
      <c r="P16" s="1104">
        <v>34</v>
      </c>
      <c r="Q16" s="1113" t="s">
        <v>204</v>
      </c>
    </row>
    <row r="17" spans="2:17" ht="24">
      <c r="B17" s="1083"/>
      <c r="C17" s="1978"/>
      <c r="D17" s="1087" t="s">
        <v>9</v>
      </c>
      <c r="E17" s="1031" t="s">
        <v>345</v>
      </c>
      <c r="F17" s="1031" t="s">
        <v>217</v>
      </c>
      <c r="G17" s="1082" t="s">
        <v>217</v>
      </c>
      <c r="J17" s="1098" t="s">
        <v>1443</v>
      </c>
      <c r="K17" s="1098" t="s">
        <v>1010</v>
      </c>
      <c r="L17" s="1098"/>
      <c r="O17" s="1024"/>
      <c r="P17" s="1104">
        <v>35</v>
      </c>
      <c r="Q17" s="1113" t="s">
        <v>205</v>
      </c>
    </row>
    <row r="18" spans="2:17" ht="36">
      <c r="B18" s="1083"/>
      <c r="C18" s="1979"/>
      <c r="D18" s="1061" t="s">
        <v>348</v>
      </c>
      <c r="E18" s="1034"/>
      <c r="F18" s="1033"/>
      <c r="G18" s="1084" t="s">
        <v>216</v>
      </c>
      <c r="J18" s="1029" t="s">
        <v>93</v>
      </c>
      <c r="K18" s="1029" t="s">
        <v>120</v>
      </c>
      <c r="L18" s="1029" t="s">
        <v>217</v>
      </c>
      <c r="O18" s="1117" t="s">
        <v>1023</v>
      </c>
      <c r="P18" s="1102">
        <v>40</v>
      </c>
      <c r="Q18" s="1111" t="s">
        <v>217</v>
      </c>
    </row>
    <row r="19" spans="2:17" ht="14.25" customHeight="1">
      <c r="B19" s="1083"/>
      <c r="C19" s="1977" t="s">
        <v>271</v>
      </c>
      <c r="D19" s="1089" t="s">
        <v>350</v>
      </c>
      <c r="E19" s="1035" t="s">
        <v>345</v>
      </c>
      <c r="F19" s="1035" t="s">
        <v>217</v>
      </c>
      <c r="G19" s="1084" t="s">
        <v>217</v>
      </c>
      <c r="J19" s="1029" t="s">
        <v>121</v>
      </c>
      <c r="K19" s="1029" t="s">
        <v>122</v>
      </c>
      <c r="L19" s="1029" t="s">
        <v>217</v>
      </c>
      <c r="O19" s="1117" t="s">
        <v>197</v>
      </c>
      <c r="P19" s="1102">
        <v>41</v>
      </c>
      <c r="Q19" s="1111" t="s">
        <v>222</v>
      </c>
    </row>
    <row r="20" spans="2:17" ht="72" customHeight="1">
      <c r="B20" s="1083"/>
      <c r="C20" s="1978"/>
      <c r="D20" s="1061" t="s">
        <v>915</v>
      </c>
      <c r="E20" s="1034"/>
      <c r="F20" s="1033"/>
      <c r="G20" s="1084" t="s">
        <v>456</v>
      </c>
      <c r="J20" s="1029" t="s">
        <v>123</v>
      </c>
      <c r="K20" s="1029" t="s">
        <v>124</v>
      </c>
      <c r="L20" s="1029" t="s">
        <v>217</v>
      </c>
      <c r="O20" s="1117" t="s">
        <v>981</v>
      </c>
      <c r="P20" s="1102">
        <v>42</v>
      </c>
      <c r="Q20" s="1111" t="s">
        <v>653</v>
      </c>
    </row>
    <row r="21" spans="2:17" ht="14.25" customHeight="1">
      <c r="B21" s="1083"/>
      <c r="C21" s="1978"/>
      <c r="D21" s="1089" t="s">
        <v>10</v>
      </c>
      <c r="E21" s="1035" t="s">
        <v>345</v>
      </c>
      <c r="F21" s="1035" t="s">
        <v>217</v>
      </c>
      <c r="G21" s="1084" t="s">
        <v>217</v>
      </c>
      <c r="J21" s="1029" t="s">
        <v>95</v>
      </c>
      <c r="K21" s="1029" t="s">
        <v>125</v>
      </c>
      <c r="L21" s="1029" t="s">
        <v>217</v>
      </c>
      <c r="O21" s="1023" t="s">
        <v>1024</v>
      </c>
      <c r="P21" s="1103">
        <v>50</v>
      </c>
      <c r="Q21" s="124" t="s">
        <v>345</v>
      </c>
    </row>
    <row r="22" spans="2:17" ht="48">
      <c r="B22" s="1083"/>
      <c r="C22" s="1979"/>
      <c r="D22" s="1061" t="s">
        <v>257</v>
      </c>
      <c r="E22" s="1034"/>
      <c r="F22" s="1033"/>
      <c r="G22" s="1084" t="s">
        <v>457</v>
      </c>
      <c r="J22" s="1029" t="s">
        <v>97</v>
      </c>
      <c r="K22" s="1029">
        <v>30</v>
      </c>
      <c r="L22" s="1029" t="s">
        <v>217</v>
      </c>
      <c r="O22" s="1024"/>
      <c r="P22" s="1104" t="s">
        <v>135</v>
      </c>
      <c r="Q22" s="1113" t="s">
        <v>223</v>
      </c>
    </row>
    <row r="23" spans="2:17" ht="36" customHeight="1">
      <c r="B23" s="1083"/>
      <c r="C23" s="1977" t="s">
        <v>272</v>
      </c>
      <c r="D23" s="1089" t="s">
        <v>11</v>
      </c>
      <c r="E23" s="1035" t="s">
        <v>345</v>
      </c>
      <c r="F23" s="1035" t="s">
        <v>217</v>
      </c>
      <c r="G23" s="1084" t="s">
        <v>217</v>
      </c>
      <c r="J23" s="1029" t="s">
        <v>99</v>
      </c>
      <c r="K23" s="1029" t="s">
        <v>127</v>
      </c>
      <c r="L23" s="1029" t="s">
        <v>217</v>
      </c>
      <c r="O23" s="1024"/>
      <c r="P23" s="1104" t="s">
        <v>136</v>
      </c>
      <c r="Q23" s="1113" t="s">
        <v>225</v>
      </c>
    </row>
    <row r="24" spans="2:17" ht="72" customHeight="1">
      <c r="B24" s="1083"/>
      <c r="C24" s="1979"/>
      <c r="D24" s="1061" t="s">
        <v>915</v>
      </c>
      <c r="E24" s="1034"/>
      <c r="F24" s="1033"/>
      <c r="G24" s="1084" t="s">
        <v>458</v>
      </c>
      <c r="J24" s="1029" t="s">
        <v>101</v>
      </c>
      <c r="K24" s="1029">
        <v>49</v>
      </c>
      <c r="L24" s="1029" t="s">
        <v>217</v>
      </c>
      <c r="O24" s="1024"/>
      <c r="P24" s="1104" t="s">
        <v>137</v>
      </c>
      <c r="Q24" s="1113" t="s">
        <v>226</v>
      </c>
    </row>
    <row r="25" spans="2:17" ht="16.5" customHeight="1">
      <c r="B25" s="1083"/>
      <c r="C25" s="1977" t="s">
        <v>916</v>
      </c>
      <c r="D25" s="1089" t="s">
        <v>12</v>
      </c>
      <c r="E25" s="1035" t="s">
        <v>345</v>
      </c>
      <c r="F25" s="1035" t="s">
        <v>217</v>
      </c>
      <c r="G25" s="1084" t="s">
        <v>217</v>
      </c>
      <c r="J25" s="1029" t="s">
        <v>318</v>
      </c>
      <c r="K25" s="1029">
        <v>58</v>
      </c>
      <c r="L25" s="1029" t="s">
        <v>217</v>
      </c>
      <c r="O25" s="1024"/>
      <c r="P25" s="1116">
        <v>56</v>
      </c>
      <c r="Q25" s="1097" t="s">
        <v>345</v>
      </c>
    </row>
    <row r="26" spans="2:17" ht="260.25" customHeight="1">
      <c r="B26" s="1083"/>
      <c r="C26" s="1979"/>
      <c r="D26" s="1061" t="s">
        <v>915</v>
      </c>
      <c r="E26" s="1034"/>
      <c r="F26" s="1033"/>
      <c r="G26" s="1084" t="s">
        <v>917</v>
      </c>
      <c r="J26" s="1029" t="s">
        <v>319</v>
      </c>
      <c r="K26" s="1029">
        <v>59</v>
      </c>
      <c r="L26" s="1029" t="s">
        <v>217</v>
      </c>
      <c r="O26" s="1023" t="s">
        <v>627</v>
      </c>
      <c r="P26" s="1103" t="s">
        <v>191</v>
      </c>
      <c r="Q26" s="1027" t="s">
        <v>2113</v>
      </c>
    </row>
    <row r="27" spans="2:17" ht="14.25" customHeight="1">
      <c r="B27" s="1083"/>
      <c r="C27" s="1977" t="s">
        <v>918</v>
      </c>
      <c r="D27" s="1088" t="s">
        <v>13</v>
      </c>
      <c r="E27" s="1032" t="s">
        <v>345</v>
      </c>
      <c r="F27" s="1032" t="s">
        <v>217</v>
      </c>
      <c r="G27" s="1095" t="s">
        <v>217</v>
      </c>
      <c r="J27" s="1029" t="s">
        <v>320</v>
      </c>
      <c r="K27" s="1029" t="s">
        <v>129</v>
      </c>
      <c r="L27" s="1029" t="s">
        <v>217</v>
      </c>
      <c r="O27" s="1024"/>
      <c r="P27" s="1104" t="s">
        <v>122</v>
      </c>
      <c r="Q27" s="1097" t="s">
        <v>202</v>
      </c>
    </row>
    <row r="28" spans="2:17" ht="24">
      <c r="B28" s="1083"/>
      <c r="C28" s="1978"/>
      <c r="D28" s="1087" t="s">
        <v>14</v>
      </c>
      <c r="E28" s="1031" t="s">
        <v>345</v>
      </c>
      <c r="F28" s="1031" t="s">
        <v>217</v>
      </c>
      <c r="G28" s="1082" t="s">
        <v>217</v>
      </c>
      <c r="J28" s="1029" t="s">
        <v>321</v>
      </c>
      <c r="K28" s="1029" t="s">
        <v>130</v>
      </c>
      <c r="L28" s="1029" t="s">
        <v>217</v>
      </c>
      <c r="O28" s="1024"/>
      <c r="P28" s="1104" t="s">
        <v>1980</v>
      </c>
      <c r="Q28" s="1097" t="s">
        <v>345</v>
      </c>
    </row>
    <row r="29" spans="2:17" ht="36">
      <c r="B29" s="1083"/>
      <c r="C29" s="1979"/>
      <c r="D29" s="1061" t="s">
        <v>348</v>
      </c>
      <c r="E29" s="1034"/>
      <c r="F29" s="1033"/>
      <c r="G29" s="1084" t="s">
        <v>2063</v>
      </c>
      <c r="J29" s="1029" t="s">
        <v>131</v>
      </c>
      <c r="K29" s="1029">
        <v>68</v>
      </c>
      <c r="L29" s="1029" t="s">
        <v>217</v>
      </c>
      <c r="O29" s="1024"/>
      <c r="P29" s="1104" t="s">
        <v>1855</v>
      </c>
      <c r="Q29" s="1097" t="s">
        <v>203</v>
      </c>
    </row>
    <row r="30" spans="2:17" ht="29.25" customHeight="1">
      <c r="B30" s="1083"/>
      <c r="C30" s="1977" t="s">
        <v>2055</v>
      </c>
      <c r="D30" s="1086" t="s">
        <v>2056</v>
      </c>
      <c r="E30" s="1035" t="s">
        <v>345</v>
      </c>
      <c r="F30" s="1035" t="s">
        <v>217</v>
      </c>
      <c r="G30" s="1080" t="s">
        <v>345</v>
      </c>
      <c r="J30" s="1029" t="s">
        <v>133</v>
      </c>
      <c r="K30" s="1029">
        <v>69</v>
      </c>
      <c r="L30" s="1029" t="s">
        <v>217</v>
      </c>
      <c r="O30" s="1024"/>
      <c r="P30" s="1104" t="s">
        <v>193</v>
      </c>
      <c r="Q30" s="1097" t="s">
        <v>204</v>
      </c>
    </row>
    <row r="31" spans="2:17" ht="24">
      <c r="B31" s="1083"/>
      <c r="C31" s="1978"/>
      <c r="D31" s="1089" t="s">
        <v>15</v>
      </c>
      <c r="E31" s="1035" t="s">
        <v>345</v>
      </c>
      <c r="F31" s="1035" t="s">
        <v>217</v>
      </c>
      <c r="G31" s="1095" t="s">
        <v>217</v>
      </c>
      <c r="J31" s="1029" t="s">
        <v>110</v>
      </c>
      <c r="K31" s="1029" t="s">
        <v>139</v>
      </c>
      <c r="L31" s="1029" t="s">
        <v>217</v>
      </c>
      <c r="O31" s="1024"/>
      <c r="P31" s="1104" t="s">
        <v>1979</v>
      </c>
      <c r="Q31" s="1097" t="s">
        <v>205</v>
      </c>
    </row>
    <row r="32" spans="2:17" ht="22.5" customHeight="1">
      <c r="B32" s="1083"/>
      <c r="C32" s="1979"/>
      <c r="D32" s="1061" t="s">
        <v>257</v>
      </c>
      <c r="E32" s="1034"/>
      <c r="F32" s="1033"/>
      <c r="G32" s="1082" t="s">
        <v>2108</v>
      </c>
      <c r="J32" s="1029" t="s">
        <v>140</v>
      </c>
      <c r="K32" s="1029">
        <v>43</v>
      </c>
      <c r="L32" s="1029" t="s">
        <v>217</v>
      </c>
      <c r="O32" s="1024"/>
      <c r="P32" s="1104" t="s">
        <v>1992</v>
      </c>
      <c r="Q32" s="1097" t="s">
        <v>345</v>
      </c>
    </row>
    <row r="33" spans="2:17" ht="54.75" customHeight="1">
      <c r="B33" s="1083"/>
      <c r="C33" s="1977" t="s">
        <v>355</v>
      </c>
      <c r="D33" s="1088" t="s">
        <v>16</v>
      </c>
      <c r="E33" s="1032" t="s">
        <v>345</v>
      </c>
      <c r="F33" s="1032" t="s">
        <v>217</v>
      </c>
      <c r="G33" s="1095" t="s">
        <v>217</v>
      </c>
      <c r="J33" s="1029" t="s">
        <v>111</v>
      </c>
      <c r="K33" s="1029">
        <v>67</v>
      </c>
      <c r="L33" s="1029" t="s">
        <v>217</v>
      </c>
      <c r="O33" s="1023" t="s">
        <v>640</v>
      </c>
      <c r="P33" s="1103" t="s">
        <v>330</v>
      </c>
      <c r="Q33" s="1112" t="s">
        <v>217</v>
      </c>
    </row>
    <row r="34" spans="2:17" ht="48" customHeight="1">
      <c r="B34" s="1083"/>
      <c r="C34" s="1978"/>
      <c r="D34" s="1087" t="s">
        <v>17</v>
      </c>
      <c r="E34" s="1031" t="s">
        <v>345</v>
      </c>
      <c r="F34" s="1031" t="s">
        <v>217</v>
      </c>
      <c r="G34" s="1081" t="s">
        <v>217</v>
      </c>
      <c r="J34" s="1029" t="s">
        <v>112</v>
      </c>
      <c r="K34" s="1029">
        <v>46</v>
      </c>
      <c r="L34" s="1029" t="s">
        <v>217</v>
      </c>
      <c r="O34" s="1024"/>
      <c r="P34" s="1104" t="s">
        <v>995</v>
      </c>
      <c r="Q34" s="1113" t="s">
        <v>1026</v>
      </c>
    </row>
    <row r="35" spans="2:17" ht="72">
      <c r="B35" s="1083"/>
      <c r="C35" s="1978"/>
      <c r="D35" s="1060" t="s">
        <v>348</v>
      </c>
      <c r="E35" s="1030"/>
      <c r="F35" s="1037"/>
      <c r="G35" s="1080" t="s">
        <v>2095</v>
      </c>
      <c r="J35" s="1029" t="s">
        <v>113</v>
      </c>
      <c r="K35" s="1029">
        <v>47</v>
      </c>
      <c r="L35" s="1029" t="s">
        <v>217</v>
      </c>
      <c r="O35" s="1025"/>
      <c r="P35" s="1105" t="s">
        <v>1025</v>
      </c>
      <c r="Q35" s="1026" t="s">
        <v>2114</v>
      </c>
    </row>
    <row r="36" spans="2:17" ht="96">
      <c r="B36" s="1083"/>
      <c r="C36" s="1978"/>
      <c r="D36" s="1059"/>
      <c r="E36" s="1038"/>
      <c r="F36" s="1039"/>
      <c r="G36" s="1081" t="s">
        <v>1029</v>
      </c>
      <c r="J36" s="1029" t="s">
        <v>1972</v>
      </c>
      <c r="K36" s="1029">
        <v>28</v>
      </c>
      <c r="L36" s="1029" t="s">
        <v>217</v>
      </c>
    </row>
    <row r="37" spans="2:17" ht="16.5" customHeight="1">
      <c r="B37" s="1083"/>
      <c r="C37" s="1978"/>
      <c r="D37" s="1058"/>
      <c r="E37" s="1040"/>
      <c r="F37" s="1041"/>
      <c r="G37" s="1068" t="s">
        <v>2088</v>
      </c>
      <c r="J37" s="1029" t="s">
        <v>1973</v>
      </c>
      <c r="K37" s="1029">
        <v>29</v>
      </c>
      <c r="L37" s="1029" t="s">
        <v>217</v>
      </c>
    </row>
    <row r="38" spans="2:17" ht="14.25" customHeight="1">
      <c r="B38" s="1083"/>
      <c r="C38" s="1977" t="s">
        <v>357</v>
      </c>
      <c r="D38" s="1088" t="s">
        <v>18</v>
      </c>
      <c r="E38" s="1032" t="s">
        <v>345</v>
      </c>
      <c r="F38" s="1032" t="s">
        <v>217</v>
      </c>
      <c r="G38" s="1095" t="s">
        <v>217</v>
      </c>
      <c r="J38" s="1029" t="s">
        <v>149</v>
      </c>
      <c r="K38" s="1029" t="s">
        <v>150</v>
      </c>
      <c r="L38" s="1029" t="s">
        <v>217</v>
      </c>
    </row>
    <row r="39" spans="2:17" ht="24">
      <c r="B39" s="1083"/>
      <c r="C39" s="1978"/>
      <c r="D39" s="1087" t="s">
        <v>19</v>
      </c>
      <c r="E39" s="1031" t="s">
        <v>345</v>
      </c>
      <c r="F39" s="1031" t="s">
        <v>217</v>
      </c>
      <c r="G39" s="1082" t="s">
        <v>217</v>
      </c>
      <c r="J39" s="1029" t="s">
        <v>151</v>
      </c>
      <c r="K39" s="1029" t="s">
        <v>152</v>
      </c>
      <c r="L39" s="1029" t="s">
        <v>217</v>
      </c>
    </row>
    <row r="40" spans="2:17" ht="48">
      <c r="B40" s="1083"/>
      <c r="C40" s="1979"/>
      <c r="D40" s="1061" t="s">
        <v>348</v>
      </c>
      <c r="E40" s="1034"/>
      <c r="F40" s="1033"/>
      <c r="G40" s="1084" t="s">
        <v>465</v>
      </c>
      <c r="J40" s="1029" t="s">
        <v>1849</v>
      </c>
      <c r="K40" s="1029">
        <v>20</v>
      </c>
      <c r="L40" s="1029" t="s">
        <v>217</v>
      </c>
    </row>
    <row r="41" spans="2:17" ht="28.5" customHeight="1">
      <c r="B41" s="1083"/>
      <c r="C41" s="1977" t="s">
        <v>359</v>
      </c>
      <c r="D41" s="1088" t="s">
        <v>360</v>
      </c>
      <c r="E41" s="1076" t="s">
        <v>345</v>
      </c>
      <c r="F41" s="1032" t="s">
        <v>217</v>
      </c>
      <c r="G41" s="1095" t="s">
        <v>217</v>
      </c>
      <c r="J41" s="1029" t="s">
        <v>1850</v>
      </c>
      <c r="K41" s="1029">
        <v>56</v>
      </c>
      <c r="L41" s="1029" t="s">
        <v>217</v>
      </c>
    </row>
    <row r="42" spans="2:17" ht="16.5" customHeight="1">
      <c r="B42" s="1083"/>
      <c r="C42" s="1978"/>
      <c r="D42" s="1087" t="s">
        <v>920</v>
      </c>
      <c r="E42" s="1076" t="s">
        <v>345</v>
      </c>
      <c r="F42" s="1031" t="s">
        <v>217</v>
      </c>
      <c r="G42" s="1082" t="s">
        <v>217</v>
      </c>
      <c r="J42" s="1029" t="s">
        <v>1851</v>
      </c>
      <c r="K42" s="1029">
        <v>57</v>
      </c>
      <c r="L42" s="1029" t="s">
        <v>217</v>
      </c>
    </row>
    <row r="43" spans="2:17" ht="36">
      <c r="B43" s="1083"/>
      <c r="C43" s="1979"/>
      <c r="D43" s="1061" t="s">
        <v>348</v>
      </c>
      <c r="E43" s="1034"/>
      <c r="F43" s="1043"/>
      <c r="G43" s="1095" t="s">
        <v>914</v>
      </c>
      <c r="J43" s="1029" t="s">
        <v>159</v>
      </c>
      <c r="K43" s="1029">
        <v>50</v>
      </c>
      <c r="L43" s="1029" t="s">
        <v>217</v>
      </c>
    </row>
    <row r="44" spans="2:17" ht="72" customHeight="1">
      <c r="B44" s="1059"/>
      <c r="C44" s="1066" t="s">
        <v>367</v>
      </c>
      <c r="D44" s="1088" t="s">
        <v>20</v>
      </c>
      <c r="E44" s="1032" t="s">
        <v>345</v>
      </c>
      <c r="F44" s="1032" t="s">
        <v>217</v>
      </c>
      <c r="G44" s="1095" t="s">
        <v>217</v>
      </c>
      <c r="J44" s="1029" t="s">
        <v>1852</v>
      </c>
      <c r="K44" s="1029">
        <v>84</v>
      </c>
      <c r="L44" s="1029" t="s">
        <v>217</v>
      </c>
    </row>
    <row r="45" spans="2:17">
      <c r="B45" s="1083"/>
      <c r="C45" s="1978"/>
      <c r="D45" s="1085" t="s">
        <v>380</v>
      </c>
      <c r="E45" s="1032" t="s">
        <v>345</v>
      </c>
      <c r="F45" s="1032" t="s">
        <v>217</v>
      </c>
      <c r="G45" s="1095" t="s">
        <v>217</v>
      </c>
      <c r="J45" s="1029" t="s">
        <v>165</v>
      </c>
      <c r="K45" s="1029">
        <v>85</v>
      </c>
      <c r="L45" s="1029" t="s">
        <v>217</v>
      </c>
    </row>
    <row r="46" spans="2:17">
      <c r="B46" s="1083"/>
      <c r="C46" s="1978"/>
      <c r="D46" s="1087" t="s">
        <v>927</v>
      </c>
      <c r="E46" s="1031" t="s">
        <v>345</v>
      </c>
      <c r="F46" s="1031" t="s">
        <v>217</v>
      </c>
      <c r="G46" s="1082" t="s">
        <v>217</v>
      </c>
      <c r="J46" s="1029" t="s">
        <v>166</v>
      </c>
      <c r="K46" s="1029" t="s">
        <v>167</v>
      </c>
      <c r="L46" s="1029" t="s">
        <v>217</v>
      </c>
    </row>
    <row r="47" spans="2:17" ht="36">
      <c r="B47" s="1083"/>
      <c r="C47" s="1978"/>
      <c r="D47" s="1061" t="s">
        <v>348</v>
      </c>
      <c r="E47" s="1042"/>
      <c r="F47" s="1043"/>
      <c r="G47" s="1084" t="s">
        <v>914</v>
      </c>
      <c r="J47" s="1029" t="s">
        <v>1981</v>
      </c>
      <c r="K47" s="1029" t="s">
        <v>1982</v>
      </c>
      <c r="L47" s="1029" t="s">
        <v>217</v>
      </c>
    </row>
    <row r="48" spans="2:17" ht="16.5" customHeight="1">
      <c r="B48" s="1083"/>
      <c r="C48" s="1978"/>
      <c r="D48" s="1085" t="s">
        <v>382</v>
      </c>
      <c r="E48" s="1048" t="s">
        <v>345</v>
      </c>
      <c r="F48" s="1048" t="s">
        <v>217</v>
      </c>
      <c r="G48" s="1095" t="s">
        <v>217</v>
      </c>
      <c r="J48" s="1029" t="s">
        <v>2116</v>
      </c>
      <c r="K48" s="1029" t="s">
        <v>2117</v>
      </c>
      <c r="L48" s="1029" t="s">
        <v>217</v>
      </c>
    </row>
    <row r="49" spans="2:7" ht="14.25" customHeight="1">
      <c r="B49" s="1083"/>
      <c r="C49" s="1978"/>
      <c r="D49" s="1087" t="s">
        <v>928</v>
      </c>
      <c r="E49" s="1049" t="s">
        <v>345</v>
      </c>
      <c r="F49" s="1049" t="s">
        <v>217</v>
      </c>
      <c r="G49" s="1082" t="s">
        <v>217</v>
      </c>
    </row>
    <row r="50" spans="2:7" ht="36">
      <c r="B50" s="1083"/>
      <c r="C50" s="1979"/>
      <c r="D50" s="1061" t="s">
        <v>348</v>
      </c>
      <c r="E50" s="1042"/>
      <c r="F50" s="1043"/>
      <c r="G50" s="1084" t="s">
        <v>914</v>
      </c>
    </row>
    <row r="51" spans="2:7" ht="16.5" customHeight="1">
      <c r="B51" s="1083"/>
      <c r="C51" s="1977" t="s">
        <v>288</v>
      </c>
      <c r="D51" s="1088" t="s">
        <v>34</v>
      </c>
      <c r="E51" s="1032" t="s">
        <v>345</v>
      </c>
      <c r="F51" s="1032" t="s">
        <v>217</v>
      </c>
      <c r="G51" s="1095" t="s">
        <v>217</v>
      </c>
    </row>
    <row r="52" spans="2:7">
      <c r="B52" s="1083"/>
      <c r="C52" s="1978"/>
      <c r="D52" s="1087" t="s">
        <v>35</v>
      </c>
      <c r="E52" s="1031" t="s">
        <v>345</v>
      </c>
      <c r="F52" s="1031" t="s">
        <v>217</v>
      </c>
      <c r="G52" s="1082" t="s">
        <v>217</v>
      </c>
    </row>
    <row r="53" spans="2:7" ht="48">
      <c r="B53" s="1083"/>
      <c r="C53" s="1979"/>
      <c r="D53" s="1061" t="s">
        <v>348</v>
      </c>
      <c r="E53" s="1042"/>
      <c r="F53" s="1043"/>
      <c r="G53" s="1084" t="s">
        <v>472</v>
      </c>
    </row>
    <row r="54" spans="2:7" ht="24" customHeight="1">
      <c r="B54" s="1083"/>
      <c r="C54" s="1066" t="s">
        <v>385</v>
      </c>
      <c r="D54" s="1088" t="s">
        <v>36</v>
      </c>
      <c r="E54" s="1032" t="s">
        <v>345</v>
      </c>
      <c r="F54" s="1032" t="s">
        <v>217</v>
      </c>
      <c r="G54" s="1095" t="s">
        <v>217</v>
      </c>
    </row>
    <row r="55" spans="2:7">
      <c r="B55" s="1083"/>
      <c r="C55" s="1083"/>
      <c r="D55" s="1087" t="s">
        <v>37</v>
      </c>
      <c r="E55" s="1031" t="s">
        <v>345</v>
      </c>
      <c r="F55" s="1031" t="s">
        <v>217</v>
      </c>
      <c r="G55" s="1082" t="s">
        <v>217</v>
      </c>
    </row>
    <row r="56" spans="2:7" ht="120">
      <c r="B56" s="1083"/>
      <c r="C56" s="1083"/>
      <c r="D56" s="1060" t="s">
        <v>348</v>
      </c>
      <c r="E56" s="1050"/>
      <c r="F56" s="1051"/>
      <c r="G56" s="1080" t="s">
        <v>2068</v>
      </c>
    </row>
    <row r="57" spans="2:7" ht="16.5" customHeight="1">
      <c r="B57" s="1083"/>
      <c r="C57" s="1079"/>
      <c r="D57" s="1058"/>
      <c r="E57" s="1052"/>
      <c r="F57" s="1053"/>
      <c r="G57" s="1082" t="s">
        <v>1030</v>
      </c>
    </row>
    <row r="58" spans="2:7">
      <c r="B58" s="1083"/>
      <c r="C58" s="1977" t="s">
        <v>290</v>
      </c>
      <c r="D58" s="1088" t="s">
        <v>38</v>
      </c>
      <c r="E58" s="1032" t="s">
        <v>345</v>
      </c>
      <c r="F58" s="1032" t="s">
        <v>217</v>
      </c>
      <c r="G58" s="1095" t="s">
        <v>217</v>
      </c>
    </row>
    <row r="59" spans="2:7">
      <c r="B59" s="1083"/>
      <c r="C59" s="1978"/>
      <c r="D59" s="1087" t="s">
        <v>39</v>
      </c>
      <c r="E59" s="1031" t="s">
        <v>345</v>
      </c>
      <c r="F59" s="1031" t="s">
        <v>217</v>
      </c>
      <c r="G59" s="1082" t="s">
        <v>217</v>
      </c>
    </row>
    <row r="60" spans="2:7" ht="36">
      <c r="B60" s="1083"/>
      <c r="C60" s="1979"/>
      <c r="D60" s="1061" t="s">
        <v>348</v>
      </c>
      <c r="E60" s="1042"/>
      <c r="F60" s="1043"/>
      <c r="G60" s="1084" t="s">
        <v>914</v>
      </c>
    </row>
    <row r="61" spans="2:7">
      <c r="B61" s="1083"/>
      <c r="C61" s="1977" t="s">
        <v>291</v>
      </c>
      <c r="D61" s="1088" t="s">
        <v>40</v>
      </c>
      <c r="E61" s="1032" t="s">
        <v>345</v>
      </c>
      <c r="F61" s="1032" t="s">
        <v>217</v>
      </c>
      <c r="G61" s="1095" t="s">
        <v>217</v>
      </c>
    </row>
    <row r="62" spans="2:7">
      <c r="B62" s="1083"/>
      <c r="C62" s="1978"/>
      <c r="D62" s="1087" t="s">
        <v>41</v>
      </c>
      <c r="E62" s="1031" t="s">
        <v>345</v>
      </c>
      <c r="F62" s="1031" t="s">
        <v>217</v>
      </c>
      <c r="G62" s="1082" t="s">
        <v>217</v>
      </c>
    </row>
    <row r="63" spans="2:7" ht="36">
      <c r="B63" s="1083"/>
      <c r="C63" s="1979"/>
      <c r="D63" s="1061" t="s">
        <v>348</v>
      </c>
      <c r="E63" s="1042"/>
      <c r="F63" s="1043"/>
      <c r="G63" s="1084" t="s">
        <v>215</v>
      </c>
    </row>
    <row r="64" spans="2:7" ht="24">
      <c r="B64" s="1083"/>
      <c r="C64" s="1977" t="s">
        <v>292</v>
      </c>
      <c r="D64" s="1088" t="s">
        <v>42</v>
      </c>
      <c r="E64" s="1032" t="s">
        <v>345</v>
      </c>
      <c r="F64" s="1032" t="s">
        <v>217</v>
      </c>
      <c r="G64" s="1095" t="s">
        <v>217</v>
      </c>
    </row>
    <row r="65" spans="2:7" ht="24">
      <c r="B65" s="1083"/>
      <c r="C65" s="1978"/>
      <c r="D65" s="1087" t="s">
        <v>43</v>
      </c>
      <c r="E65" s="1031" t="s">
        <v>345</v>
      </c>
      <c r="F65" s="1031" t="s">
        <v>217</v>
      </c>
      <c r="G65" s="1082" t="s">
        <v>217</v>
      </c>
    </row>
    <row r="66" spans="2:7" ht="36">
      <c r="B66" s="1083"/>
      <c r="C66" s="1979"/>
      <c r="D66" s="1061" t="s">
        <v>348</v>
      </c>
      <c r="E66" s="1042"/>
      <c r="F66" s="1043"/>
      <c r="G66" s="1084" t="s">
        <v>215</v>
      </c>
    </row>
    <row r="67" spans="2:7">
      <c r="B67" s="1083"/>
      <c r="C67" s="1977" t="s">
        <v>293</v>
      </c>
      <c r="D67" s="1088" t="s">
        <v>44</v>
      </c>
      <c r="E67" s="1032" t="s">
        <v>345</v>
      </c>
      <c r="F67" s="1032" t="s">
        <v>217</v>
      </c>
      <c r="G67" s="1095" t="s">
        <v>217</v>
      </c>
    </row>
    <row r="68" spans="2:7">
      <c r="B68" s="1083"/>
      <c r="C68" s="1978"/>
      <c r="D68" s="1087" t="s">
        <v>45</v>
      </c>
      <c r="E68" s="1031" t="s">
        <v>345</v>
      </c>
      <c r="F68" s="1031" t="s">
        <v>217</v>
      </c>
      <c r="G68" s="1082" t="s">
        <v>217</v>
      </c>
    </row>
    <row r="69" spans="2:7" ht="36">
      <c r="B69" s="1083"/>
      <c r="C69" s="1979"/>
      <c r="D69" s="1061" t="s">
        <v>348</v>
      </c>
      <c r="E69" s="1042"/>
      <c r="F69" s="1043"/>
      <c r="G69" s="1084" t="s">
        <v>914</v>
      </c>
    </row>
    <row r="70" spans="2:7">
      <c r="B70" s="1083"/>
      <c r="C70" s="1977" t="s">
        <v>294</v>
      </c>
      <c r="D70" s="1088" t="s">
        <v>46</v>
      </c>
      <c r="E70" s="1032" t="s">
        <v>345</v>
      </c>
      <c r="F70" s="1032" t="s">
        <v>217</v>
      </c>
      <c r="G70" s="1095" t="s">
        <v>217</v>
      </c>
    </row>
    <row r="71" spans="2:7">
      <c r="B71" s="1083"/>
      <c r="C71" s="1978"/>
      <c r="D71" s="1087" t="s">
        <v>47</v>
      </c>
      <c r="E71" s="1031" t="s">
        <v>345</v>
      </c>
      <c r="F71" s="1031" t="s">
        <v>217</v>
      </c>
      <c r="G71" s="1082" t="s">
        <v>217</v>
      </c>
    </row>
    <row r="72" spans="2:7" ht="60">
      <c r="B72" s="1083"/>
      <c r="C72" s="1979"/>
      <c r="D72" s="1061" t="s">
        <v>348</v>
      </c>
      <c r="E72" s="1042"/>
      <c r="F72" s="1043"/>
      <c r="G72" s="1084" t="s">
        <v>475</v>
      </c>
    </row>
    <row r="73" spans="2:7" ht="14.25" customHeight="1">
      <c r="B73" s="1066" t="s">
        <v>935</v>
      </c>
      <c r="C73" s="1977" t="s">
        <v>301</v>
      </c>
      <c r="D73" s="1088" t="s">
        <v>66</v>
      </c>
      <c r="E73" s="1032" t="s">
        <v>345</v>
      </c>
      <c r="F73" s="1032" t="s">
        <v>217</v>
      </c>
      <c r="G73" s="1084" t="s">
        <v>217</v>
      </c>
    </row>
    <row r="74" spans="2:7" ht="24" customHeight="1">
      <c r="B74" s="1083"/>
      <c r="C74" s="1978"/>
      <c r="D74" s="1087" t="s">
        <v>67</v>
      </c>
      <c r="E74" s="1031" t="s">
        <v>345</v>
      </c>
      <c r="F74" s="1031" t="s">
        <v>217</v>
      </c>
      <c r="G74" s="1084" t="s">
        <v>217</v>
      </c>
    </row>
    <row r="75" spans="2:7" ht="36">
      <c r="B75" s="1083"/>
      <c r="C75" s="1979"/>
      <c r="D75" s="1061" t="s">
        <v>348</v>
      </c>
      <c r="E75" s="1042"/>
      <c r="F75" s="1043"/>
      <c r="G75" s="1084" t="s">
        <v>914</v>
      </c>
    </row>
    <row r="76" spans="2:7" ht="36">
      <c r="B76" s="1083"/>
      <c r="C76" s="1066" t="s">
        <v>936</v>
      </c>
      <c r="D76" s="1089" t="s">
        <v>1925</v>
      </c>
      <c r="E76" s="1035" t="s">
        <v>345</v>
      </c>
      <c r="F76" s="1035" t="s">
        <v>217</v>
      </c>
      <c r="G76" s="1067" t="s">
        <v>217</v>
      </c>
    </row>
    <row r="77" spans="2:7" ht="84">
      <c r="B77" s="1083"/>
      <c r="C77" s="1083"/>
      <c r="D77" s="1060" t="s">
        <v>348</v>
      </c>
      <c r="E77" s="1050"/>
      <c r="F77" s="1051"/>
      <c r="G77" s="1067" t="s">
        <v>2089</v>
      </c>
    </row>
    <row r="78" spans="2:7">
      <c r="B78" s="1083"/>
      <c r="C78" s="1083"/>
      <c r="D78" s="1059"/>
      <c r="E78" s="1054"/>
      <c r="F78" s="1055"/>
      <c r="G78" s="1084" t="s">
        <v>1030</v>
      </c>
    </row>
    <row r="79" spans="2:7" ht="120">
      <c r="B79" s="1083"/>
      <c r="C79" s="1083"/>
      <c r="D79" s="1058"/>
      <c r="E79" s="1052"/>
      <c r="F79" s="1053"/>
      <c r="G79" s="1084" t="s">
        <v>2109</v>
      </c>
    </row>
    <row r="80" spans="2:7" ht="24">
      <c r="B80" s="1083"/>
      <c r="C80" s="1083"/>
      <c r="D80" s="1089" t="s">
        <v>1926</v>
      </c>
      <c r="E80" s="1035" t="s">
        <v>345</v>
      </c>
      <c r="F80" s="1035" t="s">
        <v>217</v>
      </c>
      <c r="G80" s="1067" t="s">
        <v>217</v>
      </c>
    </row>
    <row r="81" spans="2:7">
      <c r="B81" s="1083"/>
      <c r="C81" s="1083"/>
      <c r="D81" s="1056" t="s">
        <v>915</v>
      </c>
      <c r="E81" s="1044"/>
      <c r="F81" s="1045"/>
      <c r="G81" s="1067" t="s">
        <v>345</v>
      </c>
    </row>
    <row r="82" spans="2:7" ht="24">
      <c r="B82" s="1083"/>
      <c r="C82" s="1079"/>
      <c r="D82" s="1057" t="s">
        <v>257</v>
      </c>
      <c r="E82" s="1046"/>
      <c r="F82" s="1047"/>
      <c r="G82" s="1067" t="s">
        <v>2070</v>
      </c>
    </row>
    <row r="83" spans="2:7" ht="24">
      <c r="B83" s="1083"/>
      <c r="C83" s="1977" t="s">
        <v>414</v>
      </c>
      <c r="D83" s="1088" t="s">
        <v>415</v>
      </c>
      <c r="E83" s="1032" t="s">
        <v>345</v>
      </c>
      <c r="F83" s="1032" t="s">
        <v>217</v>
      </c>
      <c r="G83" s="1084" t="s">
        <v>217</v>
      </c>
    </row>
    <row r="84" spans="2:7">
      <c r="B84" s="1083"/>
      <c r="C84" s="1978"/>
      <c r="D84" s="1087" t="s">
        <v>937</v>
      </c>
      <c r="E84" s="1031" t="s">
        <v>345</v>
      </c>
      <c r="F84" s="1031" t="s">
        <v>217</v>
      </c>
      <c r="G84" s="1084" t="s">
        <v>217</v>
      </c>
    </row>
    <row r="85" spans="2:7" ht="36">
      <c r="B85" s="1083"/>
      <c r="C85" s="1979"/>
      <c r="D85" s="1061" t="s">
        <v>348</v>
      </c>
      <c r="E85" s="1042"/>
      <c r="F85" s="1043"/>
      <c r="G85" s="1084" t="s">
        <v>914</v>
      </c>
    </row>
    <row r="86" spans="2:7" ht="14.25" customHeight="1">
      <c r="B86" s="1083"/>
      <c r="C86" s="1977" t="s">
        <v>1927</v>
      </c>
      <c r="D86" s="1088" t="s">
        <v>1968</v>
      </c>
      <c r="E86" s="1032" t="s">
        <v>345</v>
      </c>
      <c r="F86" s="1032" t="s">
        <v>217</v>
      </c>
      <c r="G86" s="1067" t="s">
        <v>217</v>
      </c>
    </row>
    <row r="87" spans="2:7">
      <c r="B87" s="1083"/>
      <c r="C87" s="1978"/>
      <c r="D87" s="1087" t="s">
        <v>1969</v>
      </c>
      <c r="E87" s="1031" t="s">
        <v>345</v>
      </c>
      <c r="F87" s="1031" t="s">
        <v>217</v>
      </c>
      <c r="G87" s="1067" t="s">
        <v>217</v>
      </c>
    </row>
    <row r="88" spans="2:7" ht="36" customHeight="1">
      <c r="B88" s="1083"/>
      <c r="C88" s="1979"/>
      <c r="D88" s="1061" t="s">
        <v>348</v>
      </c>
      <c r="E88" s="1042"/>
      <c r="F88" s="1043"/>
      <c r="G88" s="1067" t="s">
        <v>2091</v>
      </c>
    </row>
    <row r="89" spans="2:7" ht="14.25" customHeight="1">
      <c r="B89" s="1066" t="s">
        <v>303</v>
      </c>
      <c r="C89" s="1977" t="s">
        <v>304</v>
      </c>
      <c r="D89" s="1088" t="s">
        <v>70</v>
      </c>
      <c r="E89" s="1032" t="s">
        <v>345</v>
      </c>
      <c r="F89" s="1032" t="s">
        <v>217</v>
      </c>
      <c r="G89" s="1084" t="s">
        <v>217</v>
      </c>
    </row>
    <row r="90" spans="2:7">
      <c r="B90" s="1083"/>
      <c r="C90" s="1978"/>
      <c r="D90" s="1087" t="s">
        <v>71</v>
      </c>
      <c r="E90" s="1031" t="s">
        <v>345</v>
      </c>
      <c r="F90" s="1031" t="s">
        <v>217</v>
      </c>
      <c r="G90" s="1084" t="s">
        <v>217</v>
      </c>
    </row>
    <row r="91" spans="2:7" ht="48">
      <c r="B91" s="1083"/>
      <c r="C91" s="1979"/>
      <c r="D91" s="1061" t="s">
        <v>348</v>
      </c>
      <c r="E91" s="1042"/>
      <c r="F91" s="1043"/>
      <c r="G91" s="1084" t="s">
        <v>482</v>
      </c>
    </row>
    <row r="92" spans="2:7" ht="24" customHeight="1">
      <c r="B92" s="1083"/>
      <c r="C92" s="1977" t="s">
        <v>305</v>
      </c>
      <c r="D92" s="1088" t="s">
        <v>72</v>
      </c>
      <c r="E92" s="1032" t="s">
        <v>345</v>
      </c>
      <c r="F92" s="1032" t="s">
        <v>217</v>
      </c>
      <c r="G92" s="1095" t="s">
        <v>217</v>
      </c>
    </row>
    <row r="93" spans="2:7">
      <c r="B93" s="1083"/>
      <c r="C93" s="1978"/>
      <c r="D93" s="1087" t="s">
        <v>73</v>
      </c>
      <c r="E93" s="1031" t="s">
        <v>345</v>
      </c>
      <c r="F93" s="1031" t="s">
        <v>217</v>
      </c>
      <c r="G93" s="1096" t="s">
        <v>217</v>
      </c>
    </row>
    <row r="94" spans="2:7" ht="48">
      <c r="B94" s="1083"/>
      <c r="C94" s="1979"/>
      <c r="D94" s="1061" t="s">
        <v>348</v>
      </c>
      <c r="E94" s="1042"/>
      <c r="F94" s="1043"/>
      <c r="G94" s="1080" t="s">
        <v>483</v>
      </c>
    </row>
    <row r="95" spans="2:7">
      <c r="B95" s="1083"/>
      <c r="C95" s="1977" t="s">
        <v>306</v>
      </c>
      <c r="D95" s="1088" t="s">
        <v>74</v>
      </c>
      <c r="E95" s="1032" t="s">
        <v>345</v>
      </c>
      <c r="F95" s="1032" t="s">
        <v>217</v>
      </c>
      <c r="G95" s="1067" t="s">
        <v>2092</v>
      </c>
    </row>
    <row r="96" spans="2:7">
      <c r="B96" s="1083"/>
      <c r="C96" s="1978"/>
      <c r="D96" s="1087" t="s">
        <v>75</v>
      </c>
      <c r="E96" s="1031" t="s">
        <v>345</v>
      </c>
      <c r="F96" s="1031" t="s">
        <v>217</v>
      </c>
      <c r="G96" s="1067" t="s">
        <v>2092</v>
      </c>
    </row>
    <row r="97" spans="2:7" ht="72">
      <c r="B97" s="1079"/>
      <c r="C97" s="1979"/>
      <c r="D97" s="1061" t="s">
        <v>348</v>
      </c>
      <c r="E97" s="1042"/>
      <c r="F97" s="1043"/>
      <c r="G97" s="1067" t="s">
        <v>485</v>
      </c>
    </row>
    <row r="98" spans="2:7" ht="24">
      <c r="B98" s="1066" t="s">
        <v>307</v>
      </c>
      <c r="C98" s="1977" t="s">
        <v>308</v>
      </c>
      <c r="D98" s="1088" t="s">
        <v>76</v>
      </c>
      <c r="E98" s="1032" t="s">
        <v>345</v>
      </c>
      <c r="F98" s="1032" t="s">
        <v>217</v>
      </c>
      <c r="G98" s="1084" t="s">
        <v>217</v>
      </c>
    </row>
    <row r="99" spans="2:7" ht="24">
      <c r="B99" s="1083"/>
      <c r="C99" s="1978"/>
      <c r="D99" s="1087" t="s">
        <v>77</v>
      </c>
      <c r="E99" s="1031" t="s">
        <v>345</v>
      </c>
      <c r="F99" s="1031" t="s">
        <v>217</v>
      </c>
      <c r="G99" s="1084" t="s">
        <v>217</v>
      </c>
    </row>
    <row r="100" spans="2:7" ht="48">
      <c r="B100" s="1083"/>
      <c r="C100" s="1979"/>
      <c r="D100" s="1061" t="s">
        <v>348</v>
      </c>
      <c r="E100" s="1042"/>
      <c r="F100" s="1043"/>
      <c r="G100" s="1084" t="s">
        <v>246</v>
      </c>
    </row>
    <row r="101" spans="2:7" ht="24">
      <c r="B101" s="1083"/>
      <c r="C101" s="1977" t="s">
        <v>946</v>
      </c>
      <c r="D101" s="1088" t="s">
        <v>78</v>
      </c>
      <c r="E101" s="1032" t="s">
        <v>345</v>
      </c>
      <c r="F101" s="1032" t="s">
        <v>217</v>
      </c>
      <c r="G101" s="1084" t="s">
        <v>217</v>
      </c>
    </row>
    <row r="102" spans="2:7" ht="24">
      <c r="B102" s="1083"/>
      <c r="C102" s="1978"/>
      <c r="D102" s="1087" t="s">
        <v>79</v>
      </c>
      <c r="E102" s="1031" t="s">
        <v>345</v>
      </c>
      <c r="F102" s="1031" t="s">
        <v>217</v>
      </c>
      <c r="G102" s="1084" t="s">
        <v>217</v>
      </c>
    </row>
    <row r="103" spans="2:7" ht="48">
      <c r="B103" s="1083"/>
      <c r="C103" s="1979"/>
      <c r="D103" s="1061" t="s">
        <v>348</v>
      </c>
      <c r="E103" s="1042"/>
      <c r="F103" s="1043"/>
      <c r="G103" s="1084" t="s">
        <v>247</v>
      </c>
    </row>
    <row r="104" spans="2:7">
      <c r="B104" s="1083"/>
      <c r="C104" s="1977" t="s">
        <v>947</v>
      </c>
      <c r="D104" s="1088" t="s">
        <v>80</v>
      </c>
      <c r="E104" s="1032" t="s">
        <v>345</v>
      </c>
      <c r="F104" s="1032" t="s">
        <v>217</v>
      </c>
      <c r="G104" s="1095" t="s">
        <v>217</v>
      </c>
    </row>
    <row r="105" spans="2:7">
      <c r="B105" s="1083"/>
      <c r="C105" s="1978"/>
      <c r="D105" s="1087" t="s">
        <v>81</v>
      </c>
      <c r="E105" s="1031" t="s">
        <v>345</v>
      </c>
      <c r="F105" s="1031" t="s">
        <v>217</v>
      </c>
      <c r="G105" s="1096" t="s">
        <v>217</v>
      </c>
    </row>
    <row r="106" spans="2:7" ht="60">
      <c r="B106" s="1083"/>
      <c r="C106" s="1979"/>
      <c r="D106" s="1061" t="s">
        <v>348</v>
      </c>
      <c r="E106" s="1042"/>
      <c r="F106" s="1043"/>
      <c r="G106" s="1084" t="s">
        <v>486</v>
      </c>
    </row>
    <row r="107" spans="2:7">
      <c r="B107" s="1083"/>
      <c r="C107" s="1089" t="s">
        <v>948</v>
      </c>
      <c r="D107" s="1066" t="s">
        <v>82</v>
      </c>
      <c r="E107" s="1069" t="s">
        <v>345</v>
      </c>
      <c r="F107" s="1069" t="s">
        <v>217</v>
      </c>
      <c r="G107" s="1080" t="s">
        <v>217</v>
      </c>
    </row>
    <row r="108" spans="2:7">
      <c r="B108" s="1083"/>
      <c r="C108" s="1977" t="s">
        <v>949</v>
      </c>
      <c r="D108" s="1089" t="s">
        <v>83</v>
      </c>
      <c r="E108" s="1035" t="s">
        <v>345</v>
      </c>
      <c r="F108" s="1035" t="s">
        <v>2057</v>
      </c>
      <c r="G108" s="1084" t="s">
        <v>217</v>
      </c>
    </row>
    <row r="109" spans="2:7" ht="60">
      <c r="B109" s="1083"/>
      <c r="C109" s="1978"/>
      <c r="D109" s="1059" t="s">
        <v>348</v>
      </c>
      <c r="E109" s="1070"/>
      <c r="F109" s="1071"/>
      <c r="G109" s="1081" t="s">
        <v>1824</v>
      </c>
    </row>
    <row r="110" spans="2:7">
      <c r="B110" s="1083"/>
      <c r="C110" s="1978"/>
      <c r="D110" s="1089" t="s">
        <v>84</v>
      </c>
      <c r="E110" s="1035" t="s">
        <v>345</v>
      </c>
      <c r="F110" s="1035" t="s">
        <v>2057</v>
      </c>
      <c r="G110" s="1084" t="s">
        <v>217</v>
      </c>
    </row>
    <row r="111" spans="2:7" ht="72">
      <c r="B111" s="1083"/>
      <c r="C111" s="1979"/>
      <c r="D111" s="1058" t="s">
        <v>348</v>
      </c>
      <c r="E111" s="1052"/>
      <c r="F111" s="1053"/>
      <c r="G111" s="1082" t="s">
        <v>1825</v>
      </c>
    </row>
    <row r="112" spans="2:7" ht="14.25" customHeight="1">
      <c r="B112" s="1083"/>
      <c r="C112" s="1977" t="s">
        <v>436</v>
      </c>
      <c r="D112" s="1089" t="s">
        <v>437</v>
      </c>
      <c r="E112" s="1036" t="s">
        <v>345</v>
      </c>
      <c r="F112" s="1036" t="s">
        <v>217</v>
      </c>
      <c r="G112" s="1084" t="s">
        <v>345</v>
      </c>
    </row>
    <row r="113" spans="2:7">
      <c r="B113" s="1083"/>
      <c r="C113" s="1978"/>
      <c r="D113" s="1061" t="s">
        <v>915</v>
      </c>
      <c r="E113" s="1042"/>
      <c r="F113" s="1043"/>
      <c r="G113" s="1084" t="s">
        <v>345</v>
      </c>
    </row>
    <row r="114" spans="2:7" ht="24">
      <c r="B114" s="1083"/>
      <c r="C114" s="1978"/>
      <c r="D114" s="1087" t="s">
        <v>952</v>
      </c>
      <c r="E114" s="1049" t="s">
        <v>345</v>
      </c>
      <c r="F114" s="1049" t="s">
        <v>217</v>
      </c>
      <c r="G114" s="1084" t="s">
        <v>217</v>
      </c>
    </row>
    <row r="115" spans="2:7" ht="48">
      <c r="B115" s="1083"/>
      <c r="C115" s="1979"/>
      <c r="D115" s="1061" t="s">
        <v>257</v>
      </c>
      <c r="E115" s="1042"/>
      <c r="F115" s="1043"/>
      <c r="G115" s="1084" t="s">
        <v>2110</v>
      </c>
    </row>
    <row r="116" spans="2:7" ht="14.25" customHeight="1">
      <c r="B116" s="1083"/>
      <c r="C116" s="1980" t="s">
        <v>2058</v>
      </c>
      <c r="D116" s="1085" t="s">
        <v>1958</v>
      </c>
      <c r="E116" s="1074" t="s">
        <v>345</v>
      </c>
      <c r="F116" s="1074" t="s">
        <v>217</v>
      </c>
      <c r="G116" s="1067" t="s">
        <v>217</v>
      </c>
    </row>
    <row r="117" spans="2:7">
      <c r="B117" s="1083"/>
      <c r="C117" s="1981"/>
      <c r="D117" s="1092" t="s">
        <v>1959</v>
      </c>
      <c r="E117" s="1075" t="s">
        <v>345</v>
      </c>
      <c r="F117" s="1075" t="s">
        <v>217</v>
      </c>
      <c r="G117" s="1067" t="s">
        <v>217</v>
      </c>
    </row>
    <row r="118" spans="2:7" ht="24" customHeight="1">
      <c r="B118" s="1083"/>
      <c r="C118" s="1982"/>
      <c r="D118" s="1061" t="s">
        <v>348</v>
      </c>
      <c r="E118" s="1077"/>
      <c r="F118" s="1078"/>
      <c r="G118" s="1067" t="s">
        <v>2063</v>
      </c>
    </row>
    <row r="119" spans="2:7" ht="14.25" customHeight="1">
      <c r="B119" s="1083"/>
      <c r="C119" s="1980" t="s">
        <v>2086</v>
      </c>
      <c r="D119" s="1085" t="s">
        <v>1960</v>
      </c>
      <c r="E119" s="1074" t="s">
        <v>345</v>
      </c>
      <c r="F119" s="1074" t="s">
        <v>217</v>
      </c>
      <c r="G119" s="1067" t="s">
        <v>217</v>
      </c>
    </row>
    <row r="120" spans="2:7" ht="24">
      <c r="B120" s="1083"/>
      <c r="C120" s="1981"/>
      <c r="D120" s="1092" t="s">
        <v>1961</v>
      </c>
      <c r="E120" s="1075" t="s">
        <v>345</v>
      </c>
      <c r="F120" s="1075" t="s">
        <v>217</v>
      </c>
      <c r="G120" s="1067" t="s">
        <v>217</v>
      </c>
    </row>
    <row r="121" spans="2:7" ht="36">
      <c r="B121" s="1083"/>
      <c r="C121" s="1982"/>
      <c r="D121" s="1061" t="s">
        <v>348</v>
      </c>
      <c r="E121" s="1077"/>
      <c r="F121" s="1078"/>
      <c r="G121" s="1067" t="s">
        <v>2063</v>
      </c>
    </row>
    <row r="122" spans="2:7" ht="14.25" customHeight="1">
      <c r="B122" s="1977" t="s">
        <v>254</v>
      </c>
      <c r="C122" s="1977" t="s">
        <v>253</v>
      </c>
      <c r="D122" s="1089" t="s">
        <v>87</v>
      </c>
      <c r="E122" s="1035" t="s">
        <v>345</v>
      </c>
      <c r="F122" s="1035" t="s">
        <v>1963</v>
      </c>
      <c r="G122" s="1067" t="s">
        <v>217</v>
      </c>
    </row>
    <row r="123" spans="2:7" ht="60" customHeight="1">
      <c r="B123" s="1978"/>
      <c r="C123" s="1979"/>
      <c r="D123" s="1061" t="s">
        <v>257</v>
      </c>
      <c r="E123" s="1042"/>
      <c r="F123" s="1043"/>
      <c r="G123" s="1067" t="s">
        <v>2111</v>
      </c>
    </row>
    <row r="124" spans="2:7" ht="14.25" customHeight="1">
      <c r="B124" s="1978"/>
      <c r="C124" s="1977" t="s">
        <v>252</v>
      </c>
      <c r="D124" s="1088" t="s">
        <v>88</v>
      </c>
      <c r="E124" s="1032" t="s">
        <v>345</v>
      </c>
      <c r="F124" s="1032" t="s">
        <v>217</v>
      </c>
      <c r="G124" s="1067" t="s">
        <v>217</v>
      </c>
    </row>
    <row r="125" spans="2:7" ht="24" customHeight="1">
      <c r="B125" s="1978"/>
      <c r="C125" s="1978"/>
      <c r="D125" s="1087" t="s">
        <v>89</v>
      </c>
      <c r="E125" s="1031" t="s">
        <v>345</v>
      </c>
      <c r="F125" s="1031" t="s">
        <v>217</v>
      </c>
      <c r="G125" s="1067" t="s">
        <v>217</v>
      </c>
    </row>
    <row r="126" spans="2:7" ht="24" customHeight="1">
      <c r="B126" s="1978"/>
      <c r="C126" s="1979"/>
      <c r="D126" s="1061" t="s">
        <v>348</v>
      </c>
      <c r="E126" s="1042"/>
      <c r="F126" s="1043"/>
      <c r="G126" s="1067" t="s">
        <v>2093</v>
      </c>
    </row>
    <row r="127" spans="2:7" ht="14.25" customHeight="1">
      <c r="B127" s="1064" t="s">
        <v>953</v>
      </c>
      <c r="C127" s="1089" t="s">
        <v>251</v>
      </c>
      <c r="D127" s="1089" t="s">
        <v>90</v>
      </c>
      <c r="E127" s="1035" t="s">
        <v>345</v>
      </c>
      <c r="F127" s="1035" t="s">
        <v>217</v>
      </c>
      <c r="G127" s="1067" t="s">
        <v>217</v>
      </c>
    </row>
    <row r="128" spans="2:7">
      <c r="B128" s="1065"/>
      <c r="C128" s="1093" t="s">
        <v>954</v>
      </c>
      <c r="D128" s="1094" t="s">
        <v>955</v>
      </c>
      <c r="E128" s="1072" t="s">
        <v>345</v>
      </c>
      <c r="F128" s="1035" t="s">
        <v>217</v>
      </c>
      <c r="G128" s="1084" t="s">
        <v>217</v>
      </c>
    </row>
    <row r="129" spans="2:7">
      <c r="B129" s="1073"/>
      <c r="C129" s="1073"/>
      <c r="D129" s="1073"/>
      <c r="E129" s="1073"/>
      <c r="F129" s="1073"/>
      <c r="G129" s="1073"/>
    </row>
    <row r="130" spans="2:7" ht="14.25" customHeight="1">
      <c r="B130" s="1073"/>
      <c r="C130" s="1073"/>
      <c r="D130" s="1073"/>
      <c r="E130" s="1073"/>
      <c r="F130" s="1073"/>
      <c r="G130" s="1073"/>
    </row>
    <row r="131" spans="2:7" ht="36" customHeight="1">
      <c r="B131" s="1073"/>
      <c r="C131" s="1073"/>
      <c r="D131" s="1073"/>
      <c r="E131" s="1073"/>
      <c r="F131" s="1073"/>
      <c r="G131" s="1073"/>
    </row>
    <row r="136" spans="2:7" ht="16.5" customHeight="1"/>
  </sheetData>
  <mergeCells count="35">
    <mergeCell ref="C124:C126"/>
    <mergeCell ref="C116:C118"/>
    <mergeCell ref="C119:C121"/>
    <mergeCell ref="B122:B126"/>
    <mergeCell ref="C92:C94"/>
    <mergeCell ref="C95:C97"/>
    <mergeCell ref="C108:C111"/>
    <mergeCell ref="C122:C123"/>
    <mergeCell ref="C112:C115"/>
    <mergeCell ref="C104:C106"/>
    <mergeCell ref="C98:C100"/>
    <mergeCell ref="C101:C103"/>
    <mergeCell ref="C70:C72"/>
    <mergeCell ref="C45:C50"/>
    <mergeCell ref="C73:C75"/>
    <mergeCell ref="C83:C85"/>
    <mergeCell ref="C89:C91"/>
    <mergeCell ref="C51:C53"/>
    <mergeCell ref="C58:C60"/>
    <mergeCell ref="C61:C63"/>
    <mergeCell ref="C64:C66"/>
    <mergeCell ref="C67:C69"/>
    <mergeCell ref="C86:C88"/>
    <mergeCell ref="C41:C43"/>
    <mergeCell ref="C7:C8"/>
    <mergeCell ref="C10:C12"/>
    <mergeCell ref="C13:C15"/>
    <mergeCell ref="C16:C18"/>
    <mergeCell ref="C19:C22"/>
    <mergeCell ref="C23:C24"/>
    <mergeCell ref="C25:C26"/>
    <mergeCell ref="C33:C37"/>
    <mergeCell ref="C38:C40"/>
    <mergeCell ref="C27:C29"/>
    <mergeCell ref="C30:C32"/>
  </mergeCells>
  <phoneticPr fontId="2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5"/>
  <sheetViews>
    <sheetView showGridLines="0" showRowColHeaders="0" zoomScaleNormal="100" workbookViewId="0"/>
  </sheetViews>
  <sheetFormatPr defaultRowHeight="14.25"/>
  <cols>
    <col min="1" max="1" width="9" style="4"/>
    <col min="2" max="2" width="9.75" style="4" customWidth="1"/>
    <col min="3" max="3" width="28.375" style="4" customWidth="1"/>
    <col min="4" max="6" width="9" style="4"/>
    <col min="7" max="7" width="28.75" style="4" customWidth="1"/>
    <col min="8" max="8" width="28.5" style="4" customWidth="1"/>
    <col min="9" max="9" width="29.75" style="4" customWidth="1"/>
    <col min="10" max="11" width="9" style="4"/>
    <col min="12" max="12" width="14.625" style="4" customWidth="1"/>
    <col min="13" max="13" width="9" style="4"/>
    <col min="14" max="14" width="32.625" style="4" customWidth="1"/>
    <col min="15" max="16" width="9" style="4"/>
    <col min="17" max="17" width="17" style="4" customWidth="1"/>
    <col min="18" max="18" width="14.375" style="4" customWidth="1"/>
    <col min="19" max="19" width="17.625" style="4" customWidth="1"/>
    <col min="20" max="20" width="14.5" style="4" customWidth="1"/>
    <col min="21" max="21" width="15.125" style="4" customWidth="1"/>
    <col min="22" max="16384" width="9" style="4"/>
  </cols>
  <sheetData>
    <row r="1" spans="2:21" ht="15.75">
      <c r="B1" s="535" t="s">
        <v>335</v>
      </c>
      <c r="D1" s="984"/>
      <c r="E1" s="957"/>
      <c r="F1" s="957"/>
      <c r="G1" s="990"/>
      <c r="H1" s="990"/>
      <c r="I1" s="990"/>
      <c r="L1" s="464" t="s">
        <v>495</v>
      </c>
      <c r="M1" s="999"/>
      <c r="N1" s="999"/>
      <c r="Q1" s="98" t="s">
        <v>326</v>
      </c>
      <c r="R1" s="992"/>
      <c r="S1" s="999"/>
      <c r="T1" s="999"/>
      <c r="U1" s="999"/>
    </row>
    <row r="2" spans="2:21" ht="15.75">
      <c r="B2" s="535"/>
      <c r="D2" s="984"/>
      <c r="E2" s="957"/>
      <c r="F2" s="957"/>
      <c r="G2" s="990"/>
      <c r="H2" s="990"/>
      <c r="I2" s="990"/>
      <c r="L2" s="464"/>
      <c r="M2" s="999"/>
      <c r="N2" s="999"/>
      <c r="Q2" s="98"/>
      <c r="R2" s="992"/>
      <c r="S2" s="999"/>
      <c r="T2" s="999"/>
      <c r="U2" s="999"/>
    </row>
    <row r="3" spans="2:21">
      <c r="B3" s="2" t="s">
        <v>496</v>
      </c>
      <c r="C3" s="984"/>
      <c r="D3" s="984"/>
      <c r="E3" s="957"/>
      <c r="F3" s="957"/>
      <c r="G3" s="990"/>
      <c r="H3" s="990"/>
      <c r="I3" s="990"/>
      <c r="L3" s="991" t="s">
        <v>340</v>
      </c>
      <c r="M3" s="998"/>
      <c r="N3" s="1011"/>
      <c r="Q3" s="991" t="s">
        <v>496</v>
      </c>
      <c r="S3" s="1000"/>
      <c r="T3" s="1000"/>
      <c r="U3" s="1000"/>
    </row>
    <row r="4" spans="2:21" ht="96">
      <c r="B4" s="983" t="s">
        <v>209</v>
      </c>
      <c r="C4" s="983" t="s">
        <v>210</v>
      </c>
      <c r="D4" s="983" t="s">
        <v>211</v>
      </c>
      <c r="E4" s="958" t="s">
        <v>212</v>
      </c>
      <c r="F4" s="958" t="s">
        <v>911</v>
      </c>
      <c r="G4" s="988" t="s">
        <v>2102</v>
      </c>
      <c r="H4" s="988" t="s">
        <v>2101</v>
      </c>
      <c r="I4" s="988" t="s">
        <v>2100</v>
      </c>
      <c r="L4" s="887" t="s">
        <v>2077</v>
      </c>
      <c r="M4" s="1001" t="s">
        <v>1010</v>
      </c>
      <c r="N4" s="1001" t="s">
        <v>2106</v>
      </c>
      <c r="Q4" s="1010" t="s">
        <v>968</v>
      </c>
      <c r="R4" s="993" t="s">
        <v>1010</v>
      </c>
      <c r="S4" s="412" t="s">
        <v>2104</v>
      </c>
      <c r="T4" s="1001" t="s">
        <v>2105</v>
      </c>
      <c r="U4" s="1001" t="s">
        <v>2103</v>
      </c>
    </row>
    <row r="5" spans="2:21" ht="24">
      <c r="B5" s="962" t="s">
        <v>261</v>
      </c>
      <c r="C5" s="982" t="s">
        <v>262</v>
      </c>
      <c r="D5" s="982" t="s">
        <v>1</v>
      </c>
      <c r="E5" s="931" t="s">
        <v>217</v>
      </c>
      <c r="F5" s="931" t="s">
        <v>217</v>
      </c>
      <c r="G5" s="1016" t="s">
        <v>217</v>
      </c>
      <c r="H5" s="1016" t="s">
        <v>217</v>
      </c>
      <c r="I5" s="1016" t="s">
        <v>217</v>
      </c>
      <c r="L5" s="1012" t="s">
        <v>2078</v>
      </c>
      <c r="M5" s="1001"/>
      <c r="N5" s="1001"/>
      <c r="Q5" s="1898" t="s">
        <v>613</v>
      </c>
      <c r="R5" s="995">
        <v>10</v>
      </c>
      <c r="S5" s="1003" t="s">
        <v>217</v>
      </c>
      <c r="T5" s="1003" t="s">
        <v>217</v>
      </c>
      <c r="U5" s="1003" t="s">
        <v>217</v>
      </c>
    </row>
    <row r="6" spans="2:21">
      <c r="B6" s="974"/>
      <c r="C6" s="982" t="s">
        <v>263</v>
      </c>
      <c r="D6" s="982" t="s">
        <v>2</v>
      </c>
      <c r="E6" s="931" t="s">
        <v>217</v>
      </c>
      <c r="F6" s="931" t="s">
        <v>217</v>
      </c>
      <c r="G6" s="1016" t="s">
        <v>217</v>
      </c>
      <c r="H6" s="1016" t="s">
        <v>217</v>
      </c>
      <c r="I6" s="1016" t="s">
        <v>217</v>
      </c>
      <c r="L6" s="1002" t="s">
        <v>93</v>
      </c>
      <c r="M6" s="1002" t="s">
        <v>94</v>
      </c>
      <c r="N6" s="1002" t="s">
        <v>217</v>
      </c>
      <c r="Q6" s="1899"/>
      <c r="R6" s="996">
        <v>11</v>
      </c>
      <c r="S6" s="1004" t="s">
        <v>218</v>
      </c>
      <c r="T6" s="1004" t="s">
        <v>218</v>
      </c>
      <c r="U6" s="1004" t="s">
        <v>218</v>
      </c>
    </row>
    <row r="7" spans="2:21">
      <c r="B7" s="974"/>
      <c r="C7" s="1983" t="s">
        <v>264</v>
      </c>
      <c r="D7" s="982" t="s">
        <v>3</v>
      </c>
      <c r="E7" s="931" t="s">
        <v>217</v>
      </c>
      <c r="F7" s="931" t="s">
        <v>217</v>
      </c>
      <c r="G7" s="1016" t="s">
        <v>217</v>
      </c>
      <c r="H7" s="1016" t="s">
        <v>217</v>
      </c>
      <c r="I7" s="1016" t="s">
        <v>217</v>
      </c>
      <c r="L7" s="1002" t="s">
        <v>2097</v>
      </c>
      <c r="M7" s="1002" t="s">
        <v>2098</v>
      </c>
      <c r="N7" s="1002" t="s">
        <v>345</v>
      </c>
      <c r="Q7" s="1899"/>
      <c r="R7" s="996">
        <v>12</v>
      </c>
      <c r="S7" s="110" t="s">
        <v>345</v>
      </c>
      <c r="T7" s="110" t="s">
        <v>345</v>
      </c>
      <c r="U7" s="110" t="s">
        <v>345</v>
      </c>
    </row>
    <row r="8" spans="2:21" ht="96">
      <c r="B8" s="973"/>
      <c r="C8" s="1985"/>
      <c r="D8" s="956" t="s">
        <v>343</v>
      </c>
      <c r="E8" s="929"/>
      <c r="F8" s="928"/>
      <c r="G8" s="1016" t="s">
        <v>2062</v>
      </c>
      <c r="H8" s="1016" t="s">
        <v>2062</v>
      </c>
      <c r="I8" s="1016" t="s">
        <v>2099</v>
      </c>
      <c r="L8" s="1002" t="s">
        <v>95</v>
      </c>
      <c r="M8" s="1002" t="s">
        <v>96</v>
      </c>
      <c r="N8" s="1002" t="s">
        <v>217</v>
      </c>
      <c r="Q8" s="1899"/>
      <c r="R8" s="996">
        <v>13</v>
      </c>
      <c r="S8" s="110" t="s">
        <v>345</v>
      </c>
      <c r="T8" s="110" t="s">
        <v>345</v>
      </c>
      <c r="U8" s="110" t="s">
        <v>345</v>
      </c>
    </row>
    <row r="9" spans="2:21" ht="36">
      <c r="B9" s="982" t="s">
        <v>265</v>
      </c>
      <c r="C9" s="982" t="s">
        <v>266</v>
      </c>
      <c r="D9" s="982" t="s">
        <v>344</v>
      </c>
      <c r="E9" s="931" t="s">
        <v>345</v>
      </c>
      <c r="F9" s="931" t="s">
        <v>217</v>
      </c>
      <c r="G9" s="1016" t="s">
        <v>217</v>
      </c>
      <c r="H9" s="1016" t="s">
        <v>217</v>
      </c>
      <c r="I9" s="1016" t="s">
        <v>217</v>
      </c>
      <c r="L9" s="1002" t="s">
        <v>97</v>
      </c>
      <c r="M9" s="1002" t="s">
        <v>98</v>
      </c>
      <c r="N9" s="1002" t="s">
        <v>217</v>
      </c>
      <c r="Q9" s="1899"/>
      <c r="R9" s="996">
        <v>14</v>
      </c>
      <c r="S9" s="1004" t="s">
        <v>219</v>
      </c>
      <c r="T9" s="1004" t="s">
        <v>219</v>
      </c>
      <c r="U9" s="1004" t="s">
        <v>219</v>
      </c>
    </row>
    <row r="10" spans="2:21" ht="36">
      <c r="B10" s="962" t="s">
        <v>913</v>
      </c>
      <c r="C10" s="1983" t="s">
        <v>268</v>
      </c>
      <c r="D10" s="981" t="s">
        <v>4</v>
      </c>
      <c r="E10" s="927" t="s">
        <v>345</v>
      </c>
      <c r="F10" s="927" t="s">
        <v>217</v>
      </c>
      <c r="G10" s="1017" t="s">
        <v>217</v>
      </c>
      <c r="H10" s="1017" t="s">
        <v>217</v>
      </c>
      <c r="I10" s="1017" t="s">
        <v>217</v>
      </c>
      <c r="L10" s="1002" t="s">
        <v>99</v>
      </c>
      <c r="M10" s="1002" t="s">
        <v>100</v>
      </c>
      <c r="N10" s="1002" t="s">
        <v>217</v>
      </c>
      <c r="Q10" s="1899"/>
      <c r="R10" s="996">
        <v>15</v>
      </c>
      <c r="S10" s="110" t="s">
        <v>345</v>
      </c>
      <c r="T10" s="110" t="s">
        <v>345</v>
      </c>
      <c r="U10" s="110" t="s">
        <v>345</v>
      </c>
    </row>
    <row r="11" spans="2:21" ht="24">
      <c r="B11" s="974"/>
      <c r="C11" s="1984"/>
      <c r="D11" s="980" t="s">
        <v>5</v>
      </c>
      <c r="E11" s="926" t="s">
        <v>345</v>
      </c>
      <c r="F11" s="926" t="s">
        <v>217</v>
      </c>
      <c r="G11" s="1015" t="s">
        <v>217</v>
      </c>
      <c r="H11" s="1015" t="s">
        <v>217</v>
      </c>
      <c r="I11" s="1015" t="s">
        <v>217</v>
      </c>
      <c r="L11" s="1002" t="s">
        <v>101</v>
      </c>
      <c r="M11" s="1002" t="s">
        <v>102</v>
      </c>
      <c r="N11" s="1002" t="s">
        <v>217</v>
      </c>
      <c r="Q11" s="1899"/>
      <c r="R11" s="996" t="s">
        <v>194</v>
      </c>
      <c r="S11" s="110" t="s">
        <v>345</v>
      </c>
      <c r="T11" s="110" t="s">
        <v>345</v>
      </c>
      <c r="U11" s="110" t="s">
        <v>345</v>
      </c>
    </row>
    <row r="12" spans="2:21" ht="36">
      <c r="B12" s="974"/>
      <c r="C12" s="1985"/>
      <c r="D12" s="956" t="s">
        <v>348</v>
      </c>
      <c r="E12" s="929"/>
      <c r="F12" s="928"/>
      <c r="G12" s="1016" t="s">
        <v>914</v>
      </c>
      <c r="H12" s="1016" t="s">
        <v>914</v>
      </c>
      <c r="I12" s="1016" t="s">
        <v>914</v>
      </c>
      <c r="L12" s="1002" t="s">
        <v>103</v>
      </c>
      <c r="M12" s="1002">
        <v>35</v>
      </c>
      <c r="N12" s="1002" t="s">
        <v>217</v>
      </c>
      <c r="Q12" s="1900"/>
      <c r="R12" s="997" t="s">
        <v>160</v>
      </c>
      <c r="S12" s="1005" t="s">
        <v>220</v>
      </c>
      <c r="T12" s="1005" t="s">
        <v>220</v>
      </c>
      <c r="U12" s="1005" t="s">
        <v>220</v>
      </c>
    </row>
    <row r="13" spans="2:21" ht="24">
      <c r="B13" s="974"/>
      <c r="C13" s="1983" t="s">
        <v>269</v>
      </c>
      <c r="D13" s="981" t="s">
        <v>6</v>
      </c>
      <c r="E13" s="927" t="s">
        <v>345</v>
      </c>
      <c r="F13" s="927" t="s">
        <v>217</v>
      </c>
      <c r="G13" s="1017" t="s">
        <v>217</v>
      </c>
      <c r="H13" s="1017" t="s">
        <v>217</v>
      </c>
      <c r="I13" s="1017" t="s">
        <v>217</v>
      </c>
      <c r="L13" s="1002" t="s">
        <v>104</v>
      </c>
      <c r="M13" s="1002" t="s">
        <v>105</v>
      </c>
      <c r="N13" s="1002" t="s">
        <v>217</v>
      </c>
      <c r="Q13" s="1898" t="s">
        <v>324</v>
      </c>
      <c r="R13" s="995">
        <v>30</v>
      </c>
      <c r="S13" s="1003" t="s">
        <v>221</v>
      </c>
      <c r="T13" s="1003" t="s">
        <v>221</v>
      </c>
      <c r="U13" s="1003" t="s">
        <v>221</v>
      </c>
    </row>
    <row r="14" spans="2:21" ht="24">
      <c r="B14" s="974"/>
      <c r="C14" s="1984"/>
      <c r="D14" s="980" t="s">
        <v>7</v>
      </c>
      <c r="E14" s="926" t="s">
        <v>345</v>
      </c>
      <c r="F14" s="926" t="s">
        <v>217</v>
      </c>
      <c r="G14" s="1015" t="s">
        <v>217</v>
      </c>
      <c r="H14" s="1015" t="s">
        <v>217</v>
      </c>
      <c r="I14" s="1015" t="s">
        <v>217</v>
      </c>
      <c r="L14" s="1002" t="s">
        <v>106</v>
      </c>
      <c r="M14" s="1002" t="s">
        <v>107</v>
      </c>
      <c r="N14" s="1002" t="s">
        <v>217</v>
      </c>
      <c r="Q14" s="1899"/>
      <c r="R14" s="996">
        <v>31</v>
      </c>
      <c r="S14" s="1004" t="s">
        <v>202</v>
      </c>
      <c r="T14" s="1004" t="s">
        <v>202</v>
      </c>
      <c r="U14" s="1004" t="s">
        <v>202</v>
      </c>
    </row>
    <row r="15" spans="2:21" ht="36">
      <c r="B15" s="974"/>
      <c r="C15" s="1985"/>
      <c r="D15" s="956" t="s">
        <v>348</v>
      </c>
      <c r="E15" s="929"/>
      <c r="F15" s="928"/>
      <c r="G15" s="1016" t="s">
        <v>914</v>
      </c>
      <c r="H15" s="1016" t="s">
        <v>914</v>
      </c>
      <c r="I15" s="1016" t="s">
        <v>914</v>
      </c>
      <c r="L15" s="1002" t="s">
        <v>108</v>
      </c>
      <c r="M15" s="1002" t="s">
        <v>109</v>
      </c>
      <c r="N15" s="1002" t="s">
        <v>217</v>
      </c>
      <c r="Q15" s="1899"/>
      <c r="R15" s="996">
        <v>32</v>
      </c>
      <c r="S15" s="110" t="s">
        <v>345</v>
      </c>
      <c r="T15" s="110" t="s">
        <v>345</v>
      </c>
      <c r="U15" s="110" t="s">
        <v>345</v>
      </c>
    </row>
    <row r="16" spans="2:21" ht="24">
      <c r="B16" s="974"/>
      <c r="C16" s="1983" t="s">
        <v>270</v>
      </c>
      <c r="D16" s="981" t="s">
        <v>8</v>
      </c>
      <c r="E16" s="927" t="s">
        <v>345</v>
      </c>
      <c r="F16" s="927" t="s">
        <v>217</v>
      </c>
      <c r="G16" s="1017" t="s">
        <v>217</v>
      </c>
      <c r="H16" s="1017" t="s">
        <v>217</v>
      </c>
      <c r="I16" s="1017" t="s">
        <v>217</v>
      </c>
      <c r="L16" s="1012" t="s">
        <v>968</v>
      </c>
      <c r="M16" s="1001"/>
      <c r="N16" s="1001"/>
      <c r="Q16" s="1899"/>
      <c r="R16" s="996" t="s">
        <v>92</v>
      </c>
      <c r="S16" s="1004" t="s">
        <v>203</v>
      </c>
      <c r="T16" s="1004" t="s">
        <v>203</v>
      </c>
      <c r="U16" s="1004" t="s">
        <v>203</v>
      </c>
    </row>
    <row r="17" spans="2:21" ht="24">
      <c r="B17" s="974"/>
      <c r="C17" s="1984"/>
      <c r="D17" s="980" t="s">
        <v>9</v>
      </c>
      <c r="E17" s="926" t="s">
        <v>2094</v>
      </c>
      <c r="F17" s="926" t="s">
        <v>217</v>
      </c>
      <c r="G17" s="1015" t="s">
        <v>217</v>
      </c>
      <c r="H17" s="1015" t="s">
        <v>217</v>
      </c>
      <c r="I17" s="1015" t="s">
        <v>217</v>
      </c>
      <c r="L17" s="1002" t="s">
        <v>111</v>
      </c>
      <c r="M17" s="1002">
        <v>48</v>
      </c>
      <c r="N17" s="1002" t="s">
        <v>217</v>
      </c>
      <c r="Q17" s="1899"/>
      <c r="R17" s="996">
        <v>34</v>
      </c>
      <c r="S17" s="1004" t="s">
        <v>204</v>
      </c>
      <c r="T17" s="1004" t="s">
        <v>204</v>
      </c>
      <c r="U17" s="1004" t="s">
        <v>204</v>
      </c>
    </row>
    <row r="18" spans="2:21" ht="36">
      <c r="B18" s="974"/>
      <c r="C18" s="1985"/>
      <c r="D18" s="956" t="s">
        <v>348</v>
      </c>
      <c r="E18" s="929"/>
      <c r="F18" s="928"/>
      <c r="G18" s="1016" t="s">
        <v>216</v>
      </c>
      <c r="H18" s="1016" t="s">
        <v>216</v>
      </c>
      <c r="I18" s="1016" t="s">
        <v>216</v>
      </c>
      <c r="L18" s="1006"/>
      <c r="M18" s="1007"/>
      <c r="N18" s="1006"/>
      <c r="Q18" s="1899"/>
      <c r="R18" s="996">
        <v>35</v>
      </c>
      <c r="S18" s="1004" t="s">
        <v>205</v>
      </c>
      <c r="T18" s="1004" t="s">
        <v>205</v>
      </c>
      <c r="U18" s="1004" t="s">
        <v>205</v>
      </c>
    </row>
    <row r="19" spans="2:21" ht="36">
      <c r="B19" s="974"/>
      <c r="C19" s="1983" t="s">
        <v>271</v>
      </c>
      <c r="D19" s="982" t="s">
        <v>350</v>
      </c>
      <c r="E19" s="930" t="s">
        <v>345</v>
      </c>
      <c r="F19" s="930" t="s">
        <v>217</v>
      </c>
      <c r="G19" s="1016" t="s">
        <v>217</v>
      </c>
      <c r="H19" s="1016" t="s">
        <v>217</v>
      </c>
      <c r="I19" s="1016" t="s">
        <v>217</v>
      </c>
      <c r="L19" s="998"/>
      <c r="M19" s="998"/>
      <c r="N19" s="998"/>
      <c r="Q19" s="1899"/>
      <c r="R19" s="996" t="s">
        <v>196</v>
      </c>
      <c r="S19" s="110" t="s">
        <v>345</v>
      </c>
      <c r="T19" s="110" t="s">
        <v>345</v>
      </c>
      <c r="U19" s="110" t="s">
        <v>345</v>
      </c>
    </row>
    <row r="20" spans="2:21" ht="60">
      <c r="B20" s="974"/>
      <c r="C20" s="1984"/>
      <c r="D20" s="956" t="s">
        <v>915</v>
      </c>
      <c r="E20" s="929"/>
      <c r="F20" s="928"/>
      <c r="G20" s="1016" t="s">
        <v>456</v>
      </c>
      <c r="H20" s="1016" t="s">
        <v>456</v>
      </c>
      <c r="I20" s="1016" t="s">
        <v>456</v>
      </c>
      <c r="L20" s="1012" t="s">
        <v>1443</v>
      </c>
      <c r="M20" s="1001" t="s">
        <v>1010</v>
      </c>
      <c r="N20" s="1001"/>
      <c r="Q20" s="1900"/>
      <c r="R20" s="997" t="s">
        <v>152</v>
      </c>
      <c r="S20" s="1005" t="s">
        <v>2028</v>
      </c>
      <c r="T20" s="1005" t="s">
        <v>2028</v>
      </c>
      <c r="U20" s="1005" t="s">
        <v>2028</v>
      </c>
    </row>
    <row r="21" spans="2:21" ht="24">
      <c r="B21" s="974"/>
      <c r="C21" s="1984"/>
      <c r="D21" s="982" t="s">
        <v>10</v>
      </c>
      <c r="E21" s="930" t="s">
        <v>345</v>
      </c>
      <c r="F21" s="930" t="s">
        <v>217</v>
      </c>
      <c r="G21" s="1016" t="s">
        <v>217</v>
      </c>
      <c r="H21" s="1016" t="s">
        <v>217</v>
      </c>
      <c r="I21" s="1016" t="s">
        <v>217</v>
      </c>
      <c r="L21" s="1002" t="s">
        <v>93</v>
      </c>
      <c r="M21" s="1002" t="s">
        <v>120</v>
      </c>
      <c r="N21" s="1002" t="s">
        <v>217</v>
      </c>
      <c r="Q21" s="1009" t="s">
        <v>1023</v>
      </c>
      <c r="R21" s="994">
        <v>40</v>
      </c>
      <c r="S21" s="1002" t="s">
        <v>217</v>
      </c>
      <c r="T21" s="1002" t="s">
        <v>217</v>
      </c>
      <c r="U21" s="1002" t="s">
        <v>217</v>
      </c>
    </row>
    <row r="22" spans="2:21" ht="48">
      <c r="B22" s="974"/>
      <c r="C22" s="1985"/>
      <c r="D22" s="956" t="s">
        <v>257</v>
      </c>
      <c r="E22" s="929"/>
      <c r="F22" s="928"/>
      <c r="G22" s="1016" t="s">
        <v>457</v>
      </c>
      <c r="H22" s="1016" t="s">
        <v>457</v>
      </c>
      <c r="I22" s="1016" t="s">
        <v>457</v>
      </c>
      <c r="L22" s="1002" t="s">
        <v>121</v>
      </c>
      <c r="M22" s="1002" t="s">
        <v>122</v>
      </c>
      <c r="N22" s="1002" t="s">
        <v>217</v>
      </c>
      <c r="Q22" s="1009" t="s">
        <v>197</v>
      </c>
      <c r="R22" s="994">
        <v>41</v>
      </c>
      <c r="S22" s="1002" t="s">
        <v>222</v>
      </c>
      <c r="T22" s="1002" t="s">
        <v>222</v>
      </c>
      <c r="U22" s="1002" t="s">
        <v>222</v>
      </c>
    </row>
    <row r="23" spans="2:21" ht="36">
      <c r="B23" s="974"/>
      <c r="C23" s="1983" t="s">
        <v>272</v>
      </c>
      <c r="D23" s="982" t="s">
        <v>11</v>
      </c>
      <c r="E23" s="930" t="s">
        <v>345</v>
      </c>
      <c r="F23" s="930" t="s">
        <v>217</v>
      </c>
      <c r="G23" s="1016" t="s">
        <v>217</v>
      </c>
      <c r="H23" s="1016" t="s">
        <v>217</v>
      </c>
      <c r="I23" s="1016" t="s">
        <v>217</v>
      </c>
      <c r="L23" s="1002" t="s">
        <v>123</v>
      </c>
      <c r="M23" s="1002" t="s">
        <v>124</v>
      </c>
      <c r="N23" s="1002" t="s">
        <v>217</v>
      </c>
      <c r="Q23" s="1009" t="s">
        <v>981</v>
      </c>
      <c r="R23" s="994">
        <v>42</v>
      </c>
      <c r="S23" s="1002" t="s">
        <v>653</v>
      </c>
      <c r="T23" s="1002" t="s">
        <v>653</v>
      </c>
      <c r="U23" s="1002" t="s">
        <v>653</v>
      </c>
    </row>
    <row r="24" spans="2:21" ht="60">
      <c r="B24" s="974"/>
      <c r="C24" s="1985"/>
      <c r="D24" s="956" t="s">
        <v>915</v>
      </c>
      <c r="E24" s="929"/>
      <c r="F24" s="928"/>
      <c r="G24" s="1016" t="s">
        <v>458</v>
      </c>
      <c r="H24" s="1016" t="s">
        <v>458</v>
      </c>
      <c r="I24" s="1016" t="s">
        <v>458</v>
      </c>
      <c r="L24" s="1002" t="s">
        <v>95</v>
      </c>
      <c r="M24" s="1002" t="s">
        <v>125</v>
      </c>
      <c r="N24" s="1002" t="s">
        <v>217</v>
      </c>
      <c r="Q24" s="1898" t="s">
        <v>1024</v>
      </c>
      <c r="R24" s="995">
        <v>50</v>
      </c>
      <c r="S24" s="124" t="s">
        <v>345</v>
      </c>
      <c r="T24" s="124" t="s">
        <v>345</v>
      </c>
      <c r="U24" s="124" t="s">
        <v>345</v>
      </c>
    </row>
    <row r="25" spans="2:21" ht="48">
      <c r="B25" s="974"/>
      <c r="C25" s="1983" t="s">
        <v>916</v>
      </c>
      <c r="D25" s="982" t="s">
        <v>12</v>
      </c>
      <c r="E25" s="930" t="s">
        <v>345</v>
      </c>
      <c r="F25" s="930" t="s">
        <v>217</v>
      </c>
      <c r="G25" s="1016" t="s">
        <v>217</v>
      </c>
      <c r="H25" s="1016" t="s">
        <v>217</v>
      </c>
      <c r="I25" s="1016" t="s">
        <v>217</v>
      </c>
      <c r="L25" s="1002" t="s">
        <v>97</v>
      </c>
      <c r="M25" s="1002" t="s">
        <v>126</v>
      </c>
      <c r="N25" s="1002" t="s">
        <v>217</v>
      </c>
      <c r="Q25" s="1899"/>
      <c r="R25" s="996" t="s">
        <v>135</v>
      </c>
      <c r="S25" s="1004" t="s">
        <v>223</v>
      </c>
      <c r="T25" s="1004" t="s">
        <v>223</v>
      </c>
      <c r="U25" s="1004" t="s">
        <v>223</v>
      </c>
    </row>
    <row r="26" spans="2:21" ht="204">
      <c r="B26" s="974"/>
      <c r="C26" s="1985"/>
      <c r="D26" s="956" t="s">
        <v>915</v>
      </c>
      <c r="E26" s="929"/>
      <c r="F26" s="928"/>
      <c r="G26" s="1016" t="s">
        <v>917</v>
      </c>
      <c r="H26" s="1016" t="s">
        <v>917</v>
      </c>
      <c r="I26" s="1016" t="s">
        <v>917</v>
      </c>
      <c r="L26" s="1002" t="s">
        <v>99</v>
      </c>
      <c r="M26" s="1002" t="s">
        <v>127</v>
      </c>
      <c r="N26" s="1002" t="s">
        <v>217</v>
      </c>
      <c r="Q26" s="1899"/>
      <c r="R26" s="996" t="s">
        <v>136</v>
      </c>
      <c r="S26" s="1004" t="s">
        <v>225</v>
      </c>
      <c r="T26" s="1004" t="s">
        <v>345</v>
      </c>
      <c r="U26" s="1004" t="s">
        <v>225</v>
      </c>
    </row>
    <row r="27" spans="2:21" ht="24">
      <c r="B27" s="974"/>
      <c r="C27" s="1983" t="s">
        <v>918</v>
      </c>
      <c r="D27" s="981" t="s">
        <v>13</v>
      </c>
      <c r="E27" s="927" t="s">
        <v>345</v>
      </c>
      <c r="F27" s="927" t="s">
        <v>217</v>
      </c>
      <c r="G27" s="1017" t="s">
        <v>217</v>
      </c>
      <c r="H27" s="1017" t="s">
        <v>217</v>
      </c>
      <c r="I27" s="1017" t="s">
        <v>217</v>
      </c>
      <c r="L27" s="1002" t="s">
        <v>101</v>
      </c>
      <c r="M27" s="1002" t="s">
        <v>128</v>
      </c>
      <c r="N27" s="1002" t="s">
        <v>217</v>
      </c>
      <c r="Q27" s="1899"/>
      <c r="R27" s="996" t="s">
        <v>137</v>
      </c>
      <c r="S27" s="1004" t="s">
        <v>226</v>
      </c>
      <c r="T27" s="1004" t="s">
        <v>226</v>
      </c>
      <c r="U27" s="1004" t="s">
        <v>226</v>
      </c>
    </row>
    <row r="28" spans="2:21" ht="24">
      <c r="B28" s="974"/>
      <c r="C28" s="1984"/>
      <c r="D28" s="980" t="s">
        <v>14</v>
      </c>
      <c r="E28" s="926" t="s">
        <v>345</v>
      </c>
      <c r="F28" s="926" t="s">
        <v>217</v>
      </c>
      <c r="G28" s="1015" t="s">
        <v>217</v>
      </c>
      <c r="H28" s="1015" t="s">
        <v>217</v>
      </c>
      <c r="I28" s="1015" t="s">
        <v>217</v>
      </c>
      <c r="L28" s="994" t="s">
        <v>318</v>
      </c>
      <c r="M28" s="1002">
        <v>58</v>
      </c>
      <c r="N28" s="1002" t="s">
        <v>217</v>
      </c>
      <c r="Q28" s="1899"/>
      <c r="R28" s="996" t="s">
        <v>138</v>
      </c>
      <c r="S28" s="110" t="s">
        <v>345</v>
      </c>
      <c r="T28" s="110" t="s">
        <v>345</v>
      </c>
      <c r="U28" s="110" t="s">
        <v>345</v>
      </c>
    </row>
    <row r="29" spans="2:21" ht="36">
      <c r="B29" s="974"/>
      <c r="C29" s="1985"/>
      <c r="D29" s="956" t="s">
        <v>348</v>
      </c>
      <c r="E29" s="929"/>
      <c r="F29" s="928"/>
      <c r="G29" s="1016" t="s">
        <v>2063</v>
      </c>
      <c r="H29" s="1016" t="s">
        <v>2063</v>
      </c>
      <c r="I29" s="1016" t="s">
        <v>2063</v>
      </c>
      <c r="L29" s="994" t="s">
        <v>319</v>
      </c>
      <c r="M29" s="1002">
        <v>59</v>
      </c>
      <c r="N29" s="1002" t="s">
        <v>217</v>
      </c>
      <c r="Q29" s="1899"/>
      <c r="R29" s="1008">
        <v>55</v>
      </c>
      <c r="S29" s="110" t="s">
        <v>345</v>
      </c>
      <c r="T29" s="110" t="s">
        <v>345</v>
      </c>
      <c r="U29" s="110" t="s">
        <v>345</v>
      </c>
    </row>
    <row r="30" spans="2:21" ht="24">
      <c r="B30" s="974"/>
      <c r="C30" s="1983" t="s">
        <v>2055</v>
      </c>
      <c r="D30" s="979" t="s">
        <v>2056</v>
      </c>
      <c r="E30" s="930" t="s">
        <v>345</v>
      </c>
      <c r="F30" s="930" t="s">
        <v>217</v>
      </c>
      <c r="G30" s="1013" t="s">
        <v>345</v>
      </c>
      <c r="H30" s="1013" t="s">
        <v>345</v>
      </c>
      <c r="I30" s="1013" t="s">
        <v>345</v>
      </c>
      <c r="L30" s="994" t="s">
        <v>320</v>
      </c>
      <c r="M30" s="1002" t="s">
        <v>129</v>
      </c>
      <c r="N30" s="1002" t="s">
        <v>217</v>
      </c>
      <c r="Q30" s="1899"/>
      <c r="R30" s="1008">
        <v>56</v>
      </c>
      <c r="S30" s="110" t="s">
        <v>345</v>
      </c>
      <c r="T30" s="110" t="s">
        <v>345</v>
      </c>
      <c r="U30" s="110" t="s">
        <v>345</v>
      </c>
    </row>
    <row r="31" spans="2:21" ht="24">
      <c r="B31" s="974"/>
      <c r="C31" s="1984"/>
      <c r="D31" s="982" t="s">
        <v>15</v>
      </c>
      <c r="E31" s="930" t="s">
        <v>345</v>
      </c>
      <c r="F31" s="930" t="s">
        <v>217</v>
      </c>
      <c r="G31" s="1017" t="s">
        <v>217</v>
      </c>
      <c r="H31" s="1017" t="s">
        <v>217</v>
      </c>
      <c r="I31" s="1017" t="s">
        <v>217</v>
      </c>
      <c r="L31" s="994" t="s">
        <v>321</v>
      </c>
      <c r="M31" s="1002" t="s">
        <v>130</v>
      </c>
      <c r="N31" s="1002" t="s">
        <v>217</v>
      </c>
      <c r="Q31" s="1900"/>
      <c r="R31" s="997" t="s">
        <v>2096</v>
      </c>
      <c r="S31" s="135" t="s">
        <v>345</v>
      </c>
      <c r="T31" s="135" t="s">
        <v>345</v>
      </c>
      <c r="U31" s="135" t="s">
        <v>345</v>
      </c>
    </row>
    <row r="32" spans="2:21" ht="24">
      <c r="B32" s="974"/>
      <c r="C32" s="1985"/>
      <c r="D32" s="956" t="s">
        <v>257</v>
      </c>
      <c r="E32" s="929"/>
      <c r="F32" s="928"/>
      <c r="G32" s="1015" t="s">
        <v>2064</v>
      </c>
      <c r="H32" s="1015" t="s">
        <v>2064</v>
      </c>
      <c r="I32" s="1015" t="s">
        <v>2064</v>
      </c>
      <c r="L32" s="1002" t="s">
        <v>131</v>
      </c>
      <c r="M32" s="1002" t="s">
        <v>132</v>
      </c>
      <c r="N32" s="1002" t="s">
        <v>217</v>
      </c>
      <c r="Q32" s="1898" t="s">
        <v>640</v>
      </c>
      <c r="R32" s="995" t="s">
        <v>330</v>
      </c>
      <c r="S32" s="1003" t="s">
        <v>217</v>
      </c>
      <c r="T32" s="1003" t="s">
        <v>217</v>
      </c>
      <c r="U32" s="1003" t="s">
        <v>217</v>
      </c>
    </row>
    <row r="33" spans="2:21" ht="36">
      <c r="B33" s="974"/>
      <c r="C33" s="1983" t="s">
        <v>355</v>
      </c>
      <c r="D33" s="981" t="s">
        <v>16</v>
      </c>
      <c r="E33" s="927" t="s">
        <v>345</v>
      </c>
      <c r="F33" s="927" t="s">
        <v>217</v>
      </c>
      <c r="G33" s="1017" t="s">
        <v>217</v>
      </c>
      <c r="H33" s="1017" t="s">
        <v>217</v>
      </c>
      <c r="I33" s="1017" t="s">
        <v>217</v>
      </c>
      <c r="L33" s="1002" t="s">
        <v>133</v>
      </c>
      <c r="M33" s="1002" t="s">
        <v>134</v>
      </c>
      <c r="N33" s="1002" t="s">
        <v>217</v>
      </c>
      <c r="Q33" s="1899"/>
      <c r="R33" s="996" t="s">
        <v>995</v>
      </c>
      <c r="S33" s="1004" t="s">
        <v>1412</v>
      </c>
      <c r="T33" s="1004" t="s">
        <v>1315</v>
      </c>
      <c r="U33" s="1004" t="s">
        <v>1412</v>
      </c>
    </row>
    <row r="34" spans="2:21" ht="36">
      <c r="B34" s="974"/>
      <c r="C34" s="1984"/>
      <c r="D34" s="980" t="s">
        <v>17</v>
      </c>
      <c r="E34" s="926" t="s">
        <v>345</v>
      </c>
      <c r="F34" s="926" t="s">
        <v>217</v>
      </c>
      <c r="G34" s="1014" t="s">
        <v>217</v>
      </c>
      <c r="H34" s="1014" t="s">
        <v>217</v>
      </c>
      <c r="I34" s="1014" t="s">
        <v>217</v>
      </c>
      <c r="L34" s="1002" t="s">
        <v>110</v>
      </c>
      <c r="M34" s="1002" t="s">
        <v>139</v>
      </c>
      <c r="N34" s="1002" t="s">
        <v>217</v>
      </c>
      <c r="Q34" s="1899"/>
      <c r="R34" s="996" t="s">
        <v>1025</v>
      </c>
      <c r="S34" s="1004" t="s">
        <v>1027</v>
      </c>
      <c r="T34" s="1004" t="s">
        <v>1027</v>
      </c>
      <c r="U34" s="1004" t="s">
        <v>1027</v>
      </c>
    </row>
    <row r="35" spans="2:21" ht="72">
      <c r="B35" s="974"/>
      <c r="C35" s="1984"/>
      <c r="D35" s="955" t="s">
        <v>348</v>
      </c>
      <c r="E35" s="925"/>
      <c r="F35" s="932"/>
      <c r="G35" s="1013" t="s">
        <v>2087</v>
      </c>
      <c r="H35" s="1013" t="s">
        <v>2095</v>
      </c>
      <c r="I35" s="1013" t="s">
        <v>2095</v>
      </c>
      <c r="L35" s="1002" t="s">
        <v>140</v>
      </c>
      <c r="M35" s="1002" t="s">
        <v>141</v>
      </c>
      <c r="N35" s="1002" t="s">
        <v>217</v>
      </c>
      <c r="Q35" s="1899"/>
      <c r="R35" s="996" t="s">
        <v>983</v>
      </c>
      <c r="S35" s="110" t="s">
        <v>345</v>
      </c>
      <c r="T35" s="110" t="s">
        <v>345</v>
      </c>
      <c r="U35" s="110" t="s">
        <v>345</v>
      </c>
    </row>
    <row r="36" spans="2:21" ht="96">
      <c r="B36" s="974"/>
      <c r="C36" s="1984"/>
      <c r="D36" s="954"/>
      <c r="E36" s="933"/>
      <c r="F36" s="934"/>
      <c r="G36" s="1014" t="s">
        <v>1029</v>
      </c>
      <c r="H36" s="1014" t="s">
        <v>1029</v>
      </c>
      <c r="I36" s="1014" t="s">
        <v>1029</v>
      </c>
      <c r="L36" s="1002" t="s">
        <v>111</v>
      </c>
      <c r="M36" s="1002" t="s">
        <v>142</v>
      </c>
      <c r="N36" s="1002" t="s">
        <v>217</v>
      </c>
      <c r="Q36" s="1899"/>
      <c r="R36" s="996" t="s">
        <v>984</v>
      </c>
      <c r="S36" s="110" t="s">
        <v>345</v>
      </c>
      <c r="T36" s="110" t="s">
        <v>345</v>
      </c>
      <c r="U36" s="110" t="s">
        <v>345</v>
      </c>
    </row>
    <row r="37" spans="2:21" ht="36">
      <c r="B37" s="974"/>
      <c r="C37" s="1984"/>
      <c r="D37" s="953"/>
      <c r="E37" s="935"/>
      <c r="F37" s="936"/>
      <c r="G37" s="989" t="s">
        <v>2088</v>
      </c>
      <c r="H37" s="989" t="s">
        <v>2088</v>
      </c>
      <c r="I37" s="989" t="s">
        <v>2088</v>
      </c>
      <c r="L37" s="1002" t="s">
        <v>112</v>
      </c>
      <c r="M37" s="1002" t="s">
        <v>143</v>
      </c>
      <c r="N37" s="1002" t="s">
        <v>217</v>
      </c>
      <c r="Q37" s="1900"/>
      <c r="R37" s="997" t="s">
        <v>985</v>
      </c>
      <c r="S37" s="135" t="s">
        <v>345</v>
      </c>
      <c r="T37" s="135" t="s">
        <v>345</v>
      </c>
      <c r="U37" s="135" t="s">
        <v>345</v>
      </c>
    </row>
    <row r="38" spans="2:21" ht="24">
      <c r="B38" s="974"/>
      <c r="C38" s="1983" t="s">
        <v>357</v>
      </c>
      <c r="D38" s="981" t="s">
        <v>18</v>
      </c>
      <c r="E38" s="927" t="s">
        <v>345</v>
      </c>
      <c r="F38" s="927" t="s">
        <v>217</v>
      </c>
      <c r="G38" s="1017" t="s">
        <v>217</v>
      </c>
      <c r="H38" s="1017" t="s">
        <v>217</v>
      </c>
      <c r="I38" s="1017" t="s">
        <v>217</v>
      </c>
      <c r="L38" s="1002" t="s">
        <v>113</v>
      </c>
      <c r="M38" s="1002" t="s">
        <v>144</v>
      </c>
      <c r="N38" s="1002" t="s">
        <v>217</v>
      </c>
      <c r="Q38" s="990"/>
      <c r="R38" s="990"/>
      <c r="S38" s="888"/>
      <c r="T38" s="888"/>
      <c r="U38" s="888"/>
    </row>
    <row r="39" spans="2:21" ht="24">
      <c r="B39" s="974"/>
      <c r="C39" s="1984"/>
      <c r="D39" s="980" t="s">
        <v>19</v>
      </c>
      <c r="E39" s="926" t="s">
        <v>345</v>
      </c>
      <c r="F39" s="926" t="s">
        <v>217</v>
      </c>
      <c r="G39" s="1015" t="s">
        <v>217</v>
      </c>
      <c r="H39" s="1015" t="s">
        <v>217</v>
      </c>
      <c r="I39" s="1015" t="s">
        <v>217</v>
      </c>
      <c r="L39" s="1002" t="s">
        <v>1972</v>
      </c>
      <c r="M39" s="1002" t="s">
        <v>146</v>
      </c>
      <c r="N39" s="1002" t="s">
        <v>217</v>
      </c>
      <c r="Q39" s="990"/>
      <c r="R39" s="990"/>
      <c r="S39" s="1005"/>
      <c r="T39" s="1019"/>
      <c r="U39" s="1019"/>
    </row>
    <row r="40" spans="2:21" ht="48">
      <c r="B40" s="974"/>
      <c r="C40" s="1985"/>
      <c r="D40" s="956" t="s">
        <v>348</v>
      </c>
      <c r="E40" s="929"/>
      <c r="F40" s="928"/>
      <c r="G40" s="1016" t="s">
        <v>465</v>
      </c>
      <c r="H40" s="1016" t="s">
        <v>465</v>
      </c>
      <c r="I40" s="1016" t="s">
        <v>465</v>
      </c>
      <c r="L40" s="1002" t="s">
        <v>1973</v>
      </c>
      <c r="M40" s="1002" t="s">
        <v>148</v>
      </c>
      <c r="N40" s="1002" t="s">
        <v>217</v>
      </c>
    </row>
    <row r="41" spans="2:21">
      <c r="B41" s="974"/>
      <c r="C41" s="1983" t="s">
        <v>359</v>
      </c>
      <c r="D41" s="981" t="s">
        <v>360</v>
      </c>
      <c r="E41" s="970" t="s">
        <v>345</v>
      </c>
      <c r="F41" s="927" t="s">
        <v>217</v>
      </c>
      <c r="G41" s="1013" t="s">
        <v>2066</v>
      </c>
      <c r="H41" s="1013" t="s">
        <v>345</v>
      </c>
      <c r="I41" s="1013" t="s">
        <v>345</v>
      </c>
      <c r="L41" s="1002" t="s">
        <v>149</v>
      </c>
      <c r="M41" s="1002" t="s">
        <v>150</v>
      </c>
      <c r="N41" s="1002" t="s">
        <v>217</v>
      </c>
    </row>
    <row r="42" spans="2:21">
      <c r="B42" s="974"/>
      <c r="C42" s="1984"/>
      <c r="D42" s="980" t="s">
        <v>920</v>
      </c>
      <c r="E42" s="970" t="s">
        <v>345</v>
      </c>
      <c r="F42" s="926" t="s">
        <v>217</v>
      </c>
      <c r="G42" s="1013" t="s">
        <v>2066</v>
      </c>
      <c r="H42" s="1013" t="s">
        <v>345</v>
      </c>
      <c r="I42" s="1013" t="s">
        <v>345</v>
      </c>
      <c r="L42" s="1002" t="s">
        <v>151</v>
      </c>
      <c r="M42" s="1002" t="s">
        <v>152</v>
      </c>
      <c r="N42" s="1002" t="s">
        <v>217</v>
      </c>
    </row>
    <row r="43" spans="2:21" ht="36">
      <c r="B43" s="974"/>
      <c r="C43" s="1985"/>
      <c r="D43" s="956" t="s">
        <v>348</v>
      </c>
      <c r="E43" s="929"/>
      <c r="F43" s="938"/>
      <c r="G43" s="1013" t="s">
        <v>914</v>
      </c>
      <c r="H43" s="1013" t="s">
        <v>345</v>
      </c>
      <c r="I43" s="1013" t="s">
        <v>345</v>
      </c>
      <c r="L43" s="1002" t="s">
        <v>1849</v>
      </c>
      <c r="M43" s="1002" t="s">
        <v>154</v>
      </c>
      <c r="N43" s="1002" t="s">
        <v>217</v>
      </c>
    </row>
    <row r="44" spans="2:21">
      <c r="B44" s="954"/>
      <c r="C44" s="1983" t="s">
        <v>367</v>
      </c>
      <c r="D44" s="981" t="s">
        <v>20</v>
      </c>
      <c r="E44" s="927" t="s">
        <v>345</v>
      </c>
      <c r="F44" s="927" t="s">
        <v>217</v>
      </c>
      <c r="G44" s="1017" t="s">
        <v>217</v>
      </c>
      <c r="H44" s="1017" t="s">
        <v>217</v>
      </c>
      <c r="I44" s="1017" t="s">
        <v>217</v>
      </c>
      <c r="L44" s="1002" t="s">
        <v>1850</v>
      </c>
      <c r="M44" s="1002" t="s">
        <v>156</v>
      </c>
      <c r="N44" s="1002" t="s">
        <v>217</v>
      </c>
    </row>
    <row r="45" spans="2:21">
      <c r="B45" s="954"/>
      <c r="C45" s="1984"/>
      <c r="D45" s="980" t="s">
        <v>21</v>
      </c>
      <c r="E45" s="926" t="s">
        <v>345</v>
      </c>
      <c r="F45" s="926" t="s">
        <v>217</v>
      </c>
      <c r="G45" s="1014" t="s">
        <v>217</v>
      </c>
      <c r="H45" s="1014" t="s">
        <v>217</v>
      </c>
      <c r="I45" s="1014" t="s">
        <v>217</v>
      </c>
      <c r="L45" s="1002" t="s">
        <v>1851</v>
      </c>
      <c r="M45" s="1002" t="s">
        <v>157</v>
      </c>
      <c r="N45" s="1002" t="s">
        <v>217</v>
      </c>
    </row>
    <row r="46" spans="2:21" ht="72">
      <c r="B46" s="954"/>
      <c r="C46" s="1985"/>
      <c r="D46" s="956" t="s">
        <v>348</v>
      </c>
      <c r="E46" s="937"/>
      <c r="F46" s="938"/>
      <c r="G46" s="1013" t="s">
        <v>467</v>
      </c>
      <c r="H46" s="1013" t="s">
        <v>467</v>
      </c>
      <c r="I46" s="1013" t="s">
        <v>467</v>
      </c>
      <c r="L46" s="1002" t="s">
        <v>159</v>
      </c>
      <c r="M46" s="1002" t="s">
        <v>158</v>
      </c>
      <c r="N46" s="1002" t="s">
        <v>217</v>
      </c>
    </row>
    <row r="47" spans="2:21" ht="48">
      <c r="B47" s="962" t="s">
        <v>279</v>
      </c>
      <c r="C47" s="1983" t="s">
        <v>280</v>
      </c>
      <c r="D47" s="981" t="s">
        <v>923</v>
      </c>
      <c r="E47" s="927" t="s">
        <v>345</v>
      </c>
      <c r="F47" s="927" t="s">
        <v>217</v>
      </c>
      <c r="G47" s="1017" t="s">
        <v>217</v>
      </c>
      <c r="H47" s="1017" t="s">
        <v>217</v>
      </c>
      <c r="I47" s="1017" t="s">
        <v>217</v>
      </c>
      <c r="L47" s="1002" t="s">
        <v>1852</v>
      </c>
      <c r="M47" s="1002" t="s">
        <v>164</v>
      </c>
      <c r="N47" s="1002" t="s">
        <v>217</v>
      </c>
    </row>
    <row r="48" spans="2:21" ht="48">
      <c r="B48" s="978"/>
      <c r="C48" s="1985"/>
      <c r="D48" s="980" t="s">
        <v>924</v>
      </c>
      <c r="E48" s="926" t="s">
        <v>345</v>
      </c>
      <c r="F48" s="926" t="s">
        <v>217</v>
      </c>
      <c r="G48" s="1014" t="s">
        <v>217</v>
      </c>
      <c r="H48" s="1014" t="s">
        <v>217</v>
      </c>
      <c r="I48" s="1014" t="s">
        <v>217</v>
      </c>
      <c r="L48" s="1002" t="s">
        <v>165</v>
      </c>
      <c r="M48" s="1002">
        <v>85</v>
      </c>
      <c r="N48" s="1002" t="s">
        <v>217</v>
      </c>
    </row>
    <row r="49" spans="2:14">
      <c r="B49" s="978"/>
      <c r="C49" s="1983" t="s">
        <v>281</v>
      </c>
      <c r="D49" s="981" t="s">
        <v>22</v>
      </c>
      <c r="E49" s="927" t="s">
        <v>345</v>
      </c>
      <c r="F49" s="927" t="s">
        <v>217</v>
      </c>
      <c r="G49" s="1017" t="s">
        <v>217</v>
      </c>
      <c r="H49" s="1017" t="s">
        <v>217</v>
      </c>
      <c r="I49" s="1017" t="s">
        <v>217</v>
      </c>
      <c r="L49" s="1002" t="s">
        <v>166</v>
      </c>
      <c r="M49" s="1002" t="s">
        <v>167</v>
      </c>
      <c r="N49" s="1002" t="s">
        <v>217</v>
      </c>
    </row>
    <row r="50" spans="2:14">
      <c r="B50" s="978"/>
      <c r="C50" s="1984"/>
      <c r="D50" s="980" t="s">
        <v>23</v>
      </c>
      <c r="E50" s="926" t="s">
        <v>345</v>
      </c>
      <c r="F50" s="926" t="s">
        <v>217</v>
      </c>
      <c r="G50" s="1015" t="s">
        <v>217</v>
      </c>
      <c r="H50" s="1015" t="s">
        <v>217</v>
      </c>
      <c r="I50" s="1015" t="s">
        <v>217</v>
      </c>
    </row>
    <row r="51" spans="2:14" ht="60">
      <c r="B51" s="977"/>
      <c r="C51" s="1985"/>
      <c r="D51" s="956" t="s">
        <v>348</v>
      </c>
      <c r="E51" s="937"/>
      <c r="F51" s="938"/>
      <c r="G51" s="1016" t="s">
        <v>753</v>
      </c>
      <c r="H51" s="1016" t="s">
        <v>753</v>
      </c>
      <c r="I51" s="1016" t="s">
        <v>753</v>
      </c>
    </row>
    <row r="52" spans="2:14" ht="24">
      <c r="B52" s="962" t="s">
        <v>372</v>
      </c>
      <c r="C52" s="1983" t="s">
        <v>283</v>
      </c>
      <c r="D52" s="981" t="s">
        <v>24</v>
      </c>
      <c r="E52" s="927" t="s">
        <v>345</v>
      </c>
      <c r="F52" s="927" t="s">
        <v>217</v>
      </c>
      <c r="G52" s="1017" t="s">
        <v>217</v>
      </c>
      <c r="H52" s="1017" t="s">
        <v>217</v>
      </c>
      <c r="I52" s="1017" t="s">
        <v>217</v>
      </c>
    </row>
    <row r="53" spans="2:14">
      <c r="B53" s="974"/>
      <c r="C53" s="1984"/>
      <c r="D53" s="980" t="s">
        <v>25</v>
      </c>
      <c r="E53" s="926" t="s">
        <v>345</v>
      </c>
      <c r="F53" s="926" t="s">
        <v>217</v>
      </c>
      <c r="G53" s="1015" t="s">
        <v>217</v>
      </c>
      <c r="H53" s="1015" t="s">
        <v>217</v>
      </c>
      <c r="I53" s="1015" t="s">
        <v>217</v>
      </c>
    </row>
    <row r="54" spans="2:14" ht="36">
      <c r="B54" s="974"/>
      <c r="C54" s="1985"/>
      <c r="D54" s="956" t="s">
        <v>348</v>
      </c>
      <c r="E54" s="937"/>
      <c r="F54" s="938"/>
      <c r="G54" s="1016" t="s">
        <v>914</v>
      </c>
      <c r="H54" s="1016" t="s">
        <v>914</v>
      </c>
      <c r="I54" s="1016" t="s">
        <v>914</v>
      </c>
    </row>
    <row r="55" spans="2:14" ht="24">
      <c r="B55" s="974"/>
      <c r="C55" s="1983" t="s">
        <v>284</v>
      </c>
      <c r="D55" s="981" t="s">
        <v>26</v>
      </c>
      <c r="E55" s="927" t="s">
        <v>345</v>
      </c>
      <c r="F55" s="927" t="s">
        <v>217</v>
      </c>
      <c r="G55" s="1017" t="s">
        <v>217</v>
      </c>
      <c r="H55" s="1017" t="s">
        <v>217</v>
      </c>
      <c r="I55" s="1017" t="s">
        <v>217</v>
      </c>
    </row>
    <row r="56" spans="2:14" ht="24">
      <c r="B56" s="974"/>
      <c r="C56" s="1984"/>
      <c r="D56" s="980" t="s">
        <v>27</v>
      </c>
      <c r="E56" s="926" t="s">
        <v>345</v>
      </c>
      <c r="F56" s="926" t="s">
        <v>217</v>
      </c>
      <c r="G56" s="1015" t="s">
        <v>217</v>
      </c>
      <c r="H56" s="1015" t="s">
        <v>217</v>
      </c>
      <c r="I56" s="1015" t="s">
        <v>217</v>
      </c>
    </row>
    <row r="57" spans="2:14" ht="36">
      <c r="B57" s="974"/>
      <c r="C57" s="1985"/>
      <c r="D57" s="956" t="s">
        <v>348</v>
      </c>
      <c r="E57" s="937"/>
      <c r="F57" s="938"/>
      <c r="G57" s="1016" t="s">
        <v>914</v>
      </c>
      <c r="H57" s="1016" t="s">
        <v>914</v>
      </c>
      <c r="I57" s="1016" t="s">
        <v>914</v>
      </c>
    </row>
    <row r="58" spans="2:14" ht="24">
      <c r="B58" s="974"/>
      <c r="C58" s="1983" t="s">
        <v>285</v>
      </c>
      <c r="D58" s="981" t="s">
        <v>28</v>
      </c>
      <c r="E58" s="927" t="s">
        <v>345</v>
      </c>
      <c r="F58" s="927" t="s">
        <v>217</v>
      </c>
      <c r="G58" s="1017" t="s">
        <v>217</v>
      </c>
      <c r="H58" s="1017" t="s">
        <v>217</v>
      </c>
      <c r="I58" s="1017" t="s">
        <v>217</v>
      </c>
    </row>
    <row r="59" spans="2:14">
      <c r="B59" s="974"/>
      <c r="C59" s="1984"/>
      <c r="D59" s="980" t="s">
        <v>29</v>
      </c>
      <c r="E59" s="926" t="s">
        <v>345</v>
      </c>
      <c r="F59" s="926" t="s">
        <v>217</v>
      </c>
      <c r="G59" s="1015" t="s">
        <v>217</v>
      </c>
      <c r="H59" s="1015" t="s">
        <v>217</v>
      </c>
      <c r="I59" s="1015" t="s">
        <v>217</v>
      </c>
    </row>
    <row r="60" spans="2:14" ht="36">
      <c r="B60" s="974"/>
      <c r="C60" s="1985"/>
      <c r="D60" s="956" t="s">
        <v>348</v>
      </c>
      <c r="E60" s="937"/>
      <c r="F60" s="938"/>
      <c r="G60" s="1016" t="s">
        <v>914</v>
      </c>
      <c r="H60" s="1016" t="s">
        <v>914</v>
      </c>
      <c r="I60" s="1016" t="s">
        <v>914</v>
      </c>
    </row>
    <row r="61" spans="2:14">
      <c r="B61" s="974"/>
      <c r="C61" s="1983" t="s">
        <v>286</v>
      </c>
      <c r="D61" s="981" t="s">
        <v>30</v>
      </c>
      <c r="E61" s="927" t="s">
        <v>345</v>
      </c>
      <c r="F61" s="927" t="s">
        <v>217</v>
      </c>
      <c r="G61" s="1016" t="s">
        <v>217</v>
      </c>
      <c r="H61" s="1016" t="s">
        <v>217</v>
      </c>
      <c r="I61" s="1016" t="s">
        <v>217</v>
      </c>
    </row>
    <row r="62" spans="2:14">
      <c r="B62" s="974"/>
      <c r="C62" s="1984"/>
      <c r="D62" s="980" t="s">
        <v>31</v>
      </c>
      <c r="E62" s="926" t="s">
        <v>345</v>
      </c>
      <c r="F62" s="926" t="s">
        <v>217</v>
      </c>
      <c r="G62" s="1017" t="s">
        <v>217</v>
      </c>
      <c r="H62" s="1017" t="s">
        <v>217</v>
      </c>
      <c r="I62" s="1017" t="s">
        <v>217</v>
      </c>
    </row>
    <row r="63" spans="2:14" ht="36">
      <c r="B63" s="974"/>
      <c r="C63" s="1985"/>
      <c r="D63" s="956" t="s">
        <v>348</v>
      </c>
      <c r="E63" s="937"/>
      <c r="F63" s="938"/>
      <c r="G63" s="1015" t="s">
        <v>215</v>
      </c>
      <c r="H63" s="1015" t="s">
        <v>215</v>
      </c>
      <c r="I63" s="1015" t="s">
        <v>215</v>
      </c>
    </row>
    <row r="64" spans="2:14">
      <c r="B64" s="974"/>
      <c r="C64" s="1983" t="s">
        <v>287</v>
      </c>
      <c r="D64" s="982" t="s">
        <v>1903</v>
      </c>
      <c r="E64" s="930" t="s">
        <v>345</v>
      </c>
      <c r="F64" s="930" t="s">
        <v>217</v>
      </c>
      <c r="G64" s="1016" t="s">
        <v>217</v>
      </c>
      <c r="H64" s="1016" t="s">
        <v>217</v>
      </c>
      <c r="I64" s="1016" t="s">
        <v>217</v>
      </c>
    </row>
    <row r="65" spans="2:9" ht="24">
      <c r="B65" s="974"/>
      <c r="C65" s="1984"/>
      <c r="D65" s="982" t="s">
        <v>32</v>
      </c>
      <c r="E65" s="930" t="s">
        <v>345</v>
      </c>
      <c r="F65" s="930" t="s">
        <v>217</v>
      </c>
      <c r="G65" s="1016" t="s">
        <v>345</v>
      </c>
      <c r="H65" s="1016" t="s">
        <v>345</v>
      </c>
      <c r="I65" s="1016" t="s">
        <v>345</v>
      </c>
    </row>
    <row r="66" spans="2:9" ht="36">
      <c r="B66" s="974"/>
      <c r="C66" s="1984"/>
      <c r="D66" s="956" t="s">
        <v>915</v>
      </c>
      <c r="E66" s="937"/>
      <c r="F66" s="938"/>
      <c r="G66" s="1016" t="s">
        <v>754</v>
      </c>
      <c r="H66" s="1016" t="s">
        <v>754</v>
      </c>
      <c r="I66" s="1016" t="s">
        <v>754</v>
      </c>
    </row>
    <row r="67" spans="2:9">
      <c r="B67" s="974"/>
      <c r="C67" s="1984"/>
      <c r="D67" s="982" t="s">
        <v>1904</v>
      </c>
      <c r="E67" s="930" t="s">
        <v>345</v>
      </c>
      <c r="F67" s="930" t="s">
        <v>217</v>
      </c>
      <c r="G67" s="1016" t="s">
        <v>217</v>
      </c>
      <c r="H67" s="1016" t="s">
        <v>217</v>
      </c>
      <c r="I67" s="1016" t="s">
        <v>217</v>
      </c>
    </row>
    <row r="68" spans="2:9">
      <c r="B68" s="974"/>
      <c r="C68" s="1984"/>
      <c r="D68" s="976" t="s">
        <v>1905</v>
      </c>
      <c r="E68" s="930" t="s">
        <v>345</v>
      </c>
      <c r="F68" s="930" t="s">
        <v>217</v>
      </c>
      <c r="G68" s="1017" t="s">
        <v>345</v>
      </c>
      <c r="H68" s="1017" t="s">
        <v>345</v>
      </c>
      <c r="I68" s="1017" t="s">
        <v>345</v>
      </c>
    </row>
    <row r="69" spans="2:9">
      <c r="B69" s="974"/>
      <c r="C69" s="1984"/>
      <c r="D69" s="955" t="s">
        <v>915</v>
      </c>
      <c r="E69" s="945"/>
      <c r="F69" s="946"/>
      <c r="G69" s="1017" t="s">
        <v>345</v>
      </c>
      <c r="H69" s="1017" t="s">
        <v>345</v>
      </c>
      <c r="I69" s="1017" t="s">
        <v>345</v>
      </c>
    </row>
    <row r="70" spans="2:9" ht="24">
      <c r="B70" s="974"/>
      <c r="C70" s="1985"/>
      <c r="D70" s="953" t="s">
        <v>257</v>
      </c>
      <c r="E70" s="947"/>
      <c r="F70" s="948"/>
      <c r="G70" s="1015" t="s">
        <v>0</v>
      </c>
      <c r="H70" s="1015" t="s">
        <v>0</v>
      </c>
      <c r="I70" s="1015" t="s">
        <v>0</v>
      </c>
    </row>
    <row r="71" spans="2:9">
      <c r="B71" s="974"/>
      <c r="C71" s="1983" t="s">
        <v>377</v>
      </c>
      <c r="D71" s="981" t="s">
        <v>925</v>
      </c>
      <c r="E71" s="927" t="s">
        <v>345</v>
      </c>
      <c r="F71" s="927" t="s">
        <v>217</v>
      </c>
      <c r="G71" s="1017" t="s">
        <v>217</v>
      </c>
      <c r="H71" s="1017" t="s">
        <v>217</v>
      </c>
      <c r="I71" s="1017" t="s">
        <v>217</v>
      </c>
    </row>
    <row r="72" spans="2:9">
      <c r="B72" s="974"/>
      <c r="C72" s="1984"/>
      <c r="D72" s="980" t="s">
        <v>926</v>
      </c>
      <c r="E72" s="926" t="s">
        <v>345</v>
      </c>
      <c r="F72" s="926" t="s">
        <v>217</v>
      </c>
      <c r="G72" s="1015" t="s">
        <v>217</v>
      </c>
      <c r="H72" s="1015" t="s">
        <v>217</v>
      </c>
      <c r="I72" s="1015" t="s">
        <v>217</v>
      </c>
    </row>
    <row r="73" spans="2:9" ht="36">
      <c r="B73" s="974"/>
      <c r="C73" s="1984"/>
      <c r="D73" s="956" t="s">
        <v>348</v>
      </c>
      <c r="E73" s="937"/>
      <c r="F73" s="938"/>
      <c r="G73" s="1013" t="s">
        <v>914</v>
      </c>
      <c r="H73" s="1013" t="s">
        <v>914</v>
      </c>
      <c r="I73" s="1013" t="s">
        <v>914</v>
      </c>
    </row>
    <row r="74" spans="2:9">
      <c r="B74" s="974"/>
      <c r="C74" s="1984"/>
      <c r="D74" s="975" t="s">
        <v>380</v>
      </c>
      <c r="E74" s="927" t="s">
        <v>345</v>
      </c>
      <c r="F74" s="927" t="s">
        <v>217</v>
      </c>
      <c r="G74" s="1017" t="s">
        <v>217</v>
      </c>
      <c r="H74" s="1017" t="s">
        <v>217</v>
      </c>
      <c r="I74" s="1017" t="s">
        <v>217</v>
      </c>
    </row>
    <row r="75" spans="2:9">
      <c r="B75" s="974"/>
      <c r="C75" s="1984"/>
      <c r="D75" s="980" t="s">
        <v>927</v>
      </c>
      <c r="E75" s="926" t="s">
        <v>345</v>
      </c>
      <c r="F75" s="926" t="s">
        <v>217</v>
      </c>
      <c r="G75" s="1015" t="s">
        <v>217</v>
      </c>
      <c r="H75" s="1015" t="s">
        <v>217</v>
      </c>
      <c r="I75" s="1015" t="s">
        <v>217</v>
      </c>
    </row>
    <row r="76" spans="2:9" ht="36">
      <c r="B76" s="974"/>
      <c r="C76" s="1984"/>
      <c r="D76" s="956" t="s">
        <v>348</v>
      </c>
      <c r="E76" s="937"/>
      <c r="F76" s="938"/>
      <c r="G76" s="1016" t="s">
        <v>914</v>
      </c>
      <c r="H76" s="1016" t="s">
        <v>914</v>
      </c>
      <c r="I76" s="1016" t="s">
        <v>914</v>
      </c>
    </row>
    <row r="77" spans="2:9">
      <c r="B77" s="974"/>
      <c r="C77" s="1984"/>
      <c r="D77" s="975" t="s">
        <v>382</v>
      </c>
      <c r="E77" s="943" t="s">
        <v>345</v>
      </c>
      <c r="F77" s="943" t="s">
        <v>217</v>
      </c>
      <c r="G77" s="1017" t="s">
        <v>217</v>
      </c>
      <c r="H77" s="1017" t="s">
        <v>217</v>
      </c>
      <c r="I77" s="1017" t="s">
        <v>217</v>
      </c>
    </row>
    <row r="78" spans="2:9">
      <c r="B78" s="974"/>
      <c r="C78" s="1984"/>
      <c r="D78" s="980" t="s">
        <v>928</v>
      </c>
      <c r="E78" s="944" t="s">
        <v>345</v>
      </c>
      <c r="F78" s="944" t="s">
        <v>217</v>
      </c>
      <c r="G78" s="1015" t="s">
        <v>217</v>
      </c>
      <c r="H78" s="1015" t="s">
        <v>217</v>
      </c>
      <c r="I78" s="1015" t="s">
        <v>217</v>
      </c>
    </row>
    <row r="79" spans="2:9" ht="36">
      <c r="B79" s="974"/>
      <c r="C79" s="1985"/>
      <c r="D79" s="956" t="s">
        <v>348</v>
      </c>
      <c r="E79" s="937"/>
      <c r="F79" s="938"/>
      <c r="G79" s="1016" t="s">
        <v>914</v>
      </c>
      <c r="H79" s="1016" t="s">
        <v>914</v>
      </c>
      <c r="I79" s="1016" t="s">
        <v>914</v>
      </c>
    </row>
    <row r="80" spans="2:9">
      <c r="B80" s="974"/>
      <c r="C80" s="1983" t="s">
        <v>288</v>
      </c>
      <c r="D80" s="981" t="s">
        <v>34</v>
      </c>
      <c r="E80" s="927" t="s">
        <v>345</v>
      </c>
      <c r="F80" s="927" t="s">
        <v>217</v>
      </c>
      <c r="G80" s="1017" t="s">
        <v>217</v>
      </c>
      <c r="H80" s="1017" t="s">
        <v>217</v>
      </c>
      <c r="I80" s="1017" t="s">
        <v>217</v>
      </c>
    </row>
    <row r="81" spans="2:9">
      <c r="B81" s="974"/>
      <c r="C81" s="1984"/>
      <c r="D81" s="980" t="s">
        <v>35</v>
      </c>
      <c r="E81" s="926" t="s">
        <v>345</v>
      </c>
      <c r="F81" s="926" t="s">
        <v>217</v>
      </c>
      <c r="G81" s="1015" t="s">
        <v>217</v>
      </c>
      <c r="H81" s="1015" t="s">
        <v>217</v>
      </c>
      <c r="I81" s="1015" t="s">
        <v>217</v>
      </c>
    </row>
    <row r="82" spans="2:9" ht="48">
      <c r="B82" s="974"/>
      <c r="C82" s="1985"/>
      <c r="D82" s="956" t="s">
        <v>348</v>
      </c>
      <c r="E82" s="937"/>
      <c r="F82" s="938"/>
      <c r="G82" s="1016" t="s">
        <v>472</v>
      </c>
      <c r="H82" s="1016" t="s">
        <v>472</v>
      </c>
      <c r="I82" s="1016" t="s">
        <v>472</v>
      </c>
    </row>
    <row r="83" spans="2:9">
      <c r="B83" s="974"/>
      <c r="C83" s="962" t="s">
        <v>385</v>
      </c>
      <c r="D83" s="981" t="s">
        <v>36</v>
      </c>
      <c r="E83" s="927" t="s">
        <v>345</v>
      </c>
      <c r="F83" s="927" t="s">
        <v>217</v>
      </c>
      <c r="G83" s="1017" t="s">
        <v>217</v>
      </c>
      <c r="H83" s="1017" t="s">
        <v>217</v>
      </c>
      <c r="I83" s="1017" t="s">
        <v>217</v>
      </c>
    </row>
    <row r="84" spans="2:9">
      <c r="B84" s="974"/>
      <c r="C84" s="974"/>
      <c r="D84" s="980" t="s">
        <v>37</v>
      </c>
      <c r="E84" s="926" t="s">
        <v>345</v>
      </c>
      <c r="F84" s="926" t="s">
        <v>217</v>
      </c>
      <c r="G84" s="1015" t="s">
        <v>217</v>
      </c>
      <c r="H84" s="1015" t="s">
        <v>217</v>
      </c>
      <c r="I84" s="1015" t="s">
        <v>217</v>
      </c>
    </row>
    <row r="85" spans="2:9" ht="120">
      <c r="B85" s="974"/>
      <c r="C85" s="974"/>
      <c r="D85" s="955" t="s">
        <v>348</v>
      </c>
      <c r="E85" s="945"/>
      <c r="F85" s="946"/>
      <c r="G85" s="1013" t="s">
        <v>2068</v>
      </c>
      <c r="H85" s="1013" t="s">
        <v>2068</v>
      </c>
      <c r="I85" s="1013" t="s">
        <v>2068</v>
      </c>
    </row>
    <row r="86" spans="2:9">
      <c r="B86" s="974"/>
      <c r="C86" s="973"/>
      <c r="D86" s="953"/>
      <c r="E86" s="947"/>
      <c r="F86" s="948"/>
      <c r="G86" s="1015" t="s">
        <v>1030</v>
      </c>
      <c r="H86" s="1015" t="s">
        <v>1030</v>
      </c>
      <c r="I86" s="1015" t="s">
        <v>1030</v>
      </c>
    </row>
    <row r="87" spans="2:9">
      <c r="B87" s="974"/>
      <c r="C87" s="1983" t="s">
        <v>290</v>
      </c>
      <c r="D87" s="981" t="s">
        <v>38</v>
      </c>
      <c r="E87" s="927" t="s">
        <v>345</v>
      </c>
      <c r="F87" s="927" t="s">
        <v>217</v>
      </c>
      <c r="G87" s="1017" t="s">
        <v>217</v>
      </c>
      <c r="H87" s="1017" t="s">
        <v>217</v>
      </c>
      <c r="I87" s="1017" t="s">
        <v>217</v>
      </c>
    </row>
    <row r="88" spans="2:9">
      <c r="B88" s="974"/>
      <c r="C88" s="1984"/>
      <c r="D88" s="980" t="s">
        <v>39</v>
      </c>
      <c r="E88" s="926" t="s">
        <v>345</v>
      </c>
      <c r="F88" s="926" t="s">
        <v>217</v>
      </c>
      <c r="G88" s="1015" t="s">
        <v>217</v>
      </c>
      <c r="H88" s="1015" t="s">
        <v>217</v>
      </c>
      <c r="I88" s="1015" t="s">
        <v>217</v>
      </c>
    </row>
    <row r="89" spans="2:9" ht="36">
      <c r="B89" s="974"/>
      <c r="C89" s="1985"/>
      <c r="D89" s="956" t="s">
        <v>348</v>
      </c>
      <c r="E89" s="937"/>
      <c r="F89" s="938"/>
      <c r="G89" s="1016" t="s">
        <v>914</v>
      </c>
      <c r="H89" s="1016" t="s">
        <v>914</v>
      </c>
      <c r="I89" s="1016" t="s">
        <v>914</v>
      </c>
    </row>
    <row r="90" spans="2:9">
      <c r="B90" s="974"/>
      <c r="C90" s="1983" t="s">
        <v>291</v>
      </c>
      <c r="D90" s="981" t="s">
        <v>40</v>
      </c>
      <c r="E90" s="927" t="s">
        <v>345</v>
      </c>
      <c r="F90" s="927" t="s">
        <v>217</v>
      </c>
      <c r="G90" s="1017" t="s">
        <v>217</v>
      </c>
      <c r="H90" s="1017" t="s">
        <v>217</v>
      </c>
      <c r="I90" s="1017" t="s">
        <v>217</v>
      </c>
    </row>
    <row r="91" spans="2:9">
      <c r="B91" s="974"/>
      <c r="C91" s="1984"/>
      <c r="D91" s="980" t="s">
        <v>41</v>
      </c>
      <c r="E91" s="926" t="s">
        <v>345</v>
      </c>
      <c r="F91" s="926" t="s">
        <v>217</v>
      </c>
      <c r="G91" s="1015" t="s">
        <v>217</v>
      </c>
      <c r="H91" s="1015" t="s">
        <v>217</v>
      </c>
      <c r="I91" s="1015" t="s">
        <v>217</v>
      </c>
    </row>
    <row r="92" spans="2:9" ht="36">
      <c r="B92" s="974"/>
      <c r="C92" s="1985"/>
      <c r="D92" s="956" t="s">
        <v>348</v>
      </c>
      <c r="E92" s="937"/>
      <c r="F92" s="938"/>
      <c r="G92" s="1016" t="s">
        <v>215</v>
      </c>
      <c r="H92" s="1016" t="s">
        <v>215</v>
      </c>
      <c r="I92" s="1016" t="s">
        <v>215</v>
      </c>
    </row>
    <row r="93" spans="2:9" ht="24">
      <c r="B93" s="974"/>
      <c r="C93" s="1983" t="s">
        <v>292</v>
      </c>
      <c r="D93" s="981" t="s">
        <v>42</v>
      </c>
      <c r="E93" s="927" t="s">
        <v>345</v>
      </c>
      <c r="F93" s="927" t="s">
        <v>217</v>
      </c>
      <c r="G93" s="1017" t="s">
        <v>217</v>
      </c>
      <c r="H93" s="1017" t="s">
        <v>217</v>
      </c>
      <c r="I93" s="1017" t="s">
        <v>217</v>
      </c>
    </row>
    <row r="94" spans="2:9" ht="24">
      <c r="B94" s="974"/>
      <c r="C94" s="1984"/>
      <c r="D94" s="980" t="s">
        <v>43</v>
      </c>
      <c r="E94" s="926" t="s">
        <v>345</v>
      </c>
      <c r="F94" s="926" t="s">
        <v>217</v>
      </c>
      <c r="G94" s="1015" t="s">
        <v>217</v>
      </c>
      <c r="H94" s="1015" t="s">
        <v>217</v>
      </c>
      <c r="I94" s="1015" t="s">
        <v>217</v>
      </c>
    </row>
    <row r="95" spans="2:9" ht="36">
      <c r="B95" s="974"/>
      <c r="C95" s="1985"/>
      <c r="D95" s="956" t="s">
        <v>348</v>
      </c>
      <c r="E95" s="937"/>
      <c r="F95" s="938"/>
      <c r="G95" s="1016" t="s">
        <v>215</v>
      </c>
      <c r="H95" s="1016" t="s">
        <v>215</v>
      </c>
      <c r="I95" s="1016" t="s">
        <v>215</v>
      </c>
    </row>
    <row r="96" spans="2:9">
      <c r="B96" s="974"/>
      <c r="C96" s="1983" t="s">
        <v>293</v>
      </c>
      <c r="D96" s="981" t="s">
        <v>44</v>
      </c>
      <c r="E96" s="927" t="s">
        <v>345</v>
      </c>
      <c r="F96" s="927" t="s">
        <v>217</v>
      </c>
      <c r="G96" s="1017" t="s">
        <v>217</v>
      </c>
      <c r="H96" s="1017" t="s">
        <v>217</v>
      </c>
      <c r="I96" s="1017" t="s">
        <v>217</v>
      </c>
    </row>
    <row r="97" spans="2:9">
      <c r="B97" s="974"/>
      <c r="C97" s="1984"/>
      <c r="D97" s="980" t="s">
        <v>45</v>
      </c>
      <c r="E97" s="926" t="s">
        <v>345</v>
      </c>
      <c r="F97" s="926" t="s">
        <v>217</v>
      </c>
      <c r="G97" s="1015" t="s">
        <v>217</v>
      </c>
      <c r="H97" s="1015" t="s">
        <v>217</v>
      </c>
      <c r="I97" s="1015" t="s">
        <v>217</v>
      </c>
    </row>
    <row r="98" spans="2:9" ht="36">
      <c r="B98" s="974"/>
      <c r="C98" s="1985"/>
      <c r="D98" s="956" t="s">
        <v>348</v>
      </c>
      <c r="E98" s="937"/>
      <c r="F98" s="938"/>
      <c r="G98" s="1016" t="s">
        <v>914</v>
      </c>
      <c r="H98" s="1016" t="s">
        <v>914</v>
      </c>
      <c r="I98" s="1016" t="s">
        <v>914</v>
      </c>
    </row>
    <row r="99" spans="2:9">
      <c r="B99" s="974"/>
      <c r="C99" s="1983" t="s">
        <v>294</v>
      </c>
      <c r="D99" s="981" t="s">
        <v>46</v>
      </c>
      <c r="E99" s="927" t="s">
        <v>345</v>
      </c>
      <c r="F99" s="927" t="s">
        <v>217</v>
      </c>
      <c r="G99" s="1017" t="s">
        <v>217</v>
      </c>
      <c r="H99" s="1017" t="s">
        <v>217</v>
      </c>
      <c r="I99" s="1017" t="s">
        <v>217</v>
      </c>
    </row>
    <row r="100" spans="2:9">
      <c r="B100" s="974"/>
      <c r="C100" s="1984"/>
      <c r="D100" s="980" t="s">
        <v>47</v>
      </c>
      <c r="E100" s="926" t="s">
        <v>345</v>
      </c>
      <c r="F100" s="926" t="s">
        <v>217</v>
      </c>
      <c r="G100" s="1015" t="s">
        <v>217</v>
      </c>
      <c r="H100" s="1015" t="s">
        <v>217</v>
      </c>
      <c r="I100" s="1015" t="s">
        <v>217</v>
      </c>
    </row>
    <row r="101" spans="2:9" ht="60">
      <c r="B101" s="974"/>
      <c r="C101" s="1985"/>
      <c r="D101" s="956" t="s">
        <v>348</v>
      </c>
      <c r="E101" s="937"/>
      <c r="F101" s="938"/>
      <c r="G101" s="1016" t="s">
        <v>475</v>
      </c>
      <c r="H101" s="1016" t="s">
        <v>475</v>
      </c>
      <c r="I101" s="1016" t="s">
        <v>475</v>
      </c>
    </row>
    <row r="102" spans="2:9">
      <c r="B102" s="962" t="s">
        <v>935</v>
      </c>
      <c r="C102" s="1983" t="s">
        <v>301</v>
      </c>
      <c r="D102" s="981" t="s">
        <v>66</v>
      </c>
      <c r="E102" s="927" t="s">
        <v>345</v>
      </c>
      <c r="F102" s="927" t="s">
        <v>217</v>
      </c>
      <c r="G102" s="1016" t="s">
        <v>217</v>
      </c>
      <c r="H102" s="1016" t="s">
        <v>217</v>
      </c>
      <c r="I102" s="1016" t="s">
        <v>217</v>
      </c>
    </row>
    <row r="103" spans="2:9">
      <c r="B103" s="974"/>
      <c r="C103" s="1984"/>
      <c r="D103" s="980" t="s">
        <v>67</v>
      </c>
      <c r="E103" s="926" t="s">
        <v>345</v>
      </c>
      <c r="F103" s="926" t="s">
        <v>217</v>
      </c>
      <c r="G103" s="1016" t="s">
        <v>217</v>
      </c>
      <c r="H103" s="1016" t="s">
        <v>217</v>
      </c>
      <c r="I103" s="1016" t="s">
        <v>217</v>
      </c>
    </row>
    <row r="104" spans="2:9" ht="36">
      <c r="B104" s="974"/>
      <c r="C104" s="1985"/>
      <c r="D104" s="956" t="s">
        <v>348</v>
      </c>
      <c r="E104" s="937"/>
      <c r="F104" s="938"/>
      <c r="G104" s="1016" t="s">
        <v>914</v>
      </c>
      <c r="H104" s="1016" t="s">
        <v>914</v>
      </c>
      <c r="I104" s="1016" t="s">
        <v>914</v>
      </c>
    </row>
    <row r="105" spans="2:9" ht="36">
      <c r="B105" s="974"/>
      <c r="C105" s="962" t="s">
        <v>936</v>
      </c>
      <c r="D105" s="982" t="s">
        <v>1925</v>
      </c>
      <c r="E105" s="930" t="s">
        <v>345</v>
      </c>
      <c r="F105" s="930" t="s">
        <v>217</v>
      </c>
      <c r="G105" s="989" t="s">
        <v>217</v>
      </c>
      <c r="H105" s="989" t="s">
        <v>217</v>
      </c>
      <c r="I105" s="989" t="s">
        <v>217</v>
      </c>
    </row>
    <row r="106" spans="2:9" ht="84">
      <c r="B106" s="974"/>
      <c r="C106" s="974"/>
      <c r="D106" s="955" t="s">
        <v>348</v>
      </c>
      <c r="E106" s="945"/>
      <c r="F106" s="946"/>
      <c r="G106" s="989" t="s">
        <v>2089</v>
      </c>
      <c r="H106" s="989" t="s">
        <v>2089</v>
      </c>
      <c r="I106" s="989" t="s">
        <v>2089</v>
      </c>
    </row>
    <row r="107" spans="2:9">
      <c r="B107" s="974"/>
      <c r="C107" s="974"/>
      <c r="D107" s="954"/>
      <c r="E107" s="949"/>
      <c r="F107" s="950"/>
      <c r="G107" s="1016" t="s">
        <v>1030</v>
      </c>
      <c r="H107" s="1016" t="s">
        <v>1030</v>
      </c>
      <c r="I107" s="1016" t="s">
        <v>1030</v>
      </c>
    </row>
    <row r="108" spans="2:9" ht="108">
      <c r="B108" s="974"/>
      <c r="C108" s="974"/>
      <c r="D108" s="953"/>
      <c r="E108" s="947"/>
      <c r="F108" s="948"/>
      <c r="G108" s="1016" t="s">
        <v>2090</v>
      </c>
      <c r="H108" s="1016" t="s">
        <v>2090</v>
      </c>
      <c r="I108" s="1016" t="s">
        <v>2090</v>
      </c>
    </row>
    <row r="109" spans="2:9" ht="24">
      <c r="B109" s="974"/>
      <c r="C109" s="974"/>
      <c r="D109" s="982" t="s">
        <v>1926</v>
      </c>
      <c r="E109" s="930" t="s">
        <v>345</v>
      </c>
      <c r="F109" s="930" t="s">
        <v>217</v>
      </c>
      <c r="G109" s="989" t="s">
        <v>217</v>
      </c>
      <c r="H109" s="989" t="s">
        <v>217</v>
      </c>
      <c r="I109" s="989" t="s">
        <v>217</v>
      </c>
    </row>
    <row r="110" spans="2:9">
      <c r="B110" s="974"/>
      <c r="C110" s="974"/>
      <c r="D110" s="951" t="s">
        <v>915</v>
      </c>
      <c r="E110" s="939"/>
      <c r="F110" s="940"/>
      <c r="G110" s="989" t="s">
        <v>2094</v>
      </c>
      <c r="H110" s="989" t="s">
        <v>345</v>
      </c>
      <c r="I110" s="989" t="s">
        <v>345</v>
      </c>
    </row>
    <row r="111" spans="2:9" ht="24">
      <c r="B111" s="974"/>
      <c r="C111" s="973"/>
      <c r="D111" s="952" t="s">
        <v>257</v>
      </c>
      <c r="E111" s="941"/>
      <c r="F111" s="942"/>
      <c r="G111" s="989" t="s">
        <v>2070</v>
      </c>
      <c r="H111" s="989" t="s">
        <v>2070</v>
      </c>
      <c r="I111" s="989" t="s">
        <v>2070</v>
      </c>
    </row>
    <row r="112" spans="2:9">
      <c r="B112" s="974"/>
      <c r="C112" s="1983" t="s">
        <v>417</v>
      </c>
      <c r="D112" s="981" t="s">
        <v>940</v>
      </c>
      <c r="E112" s="927" t="s">
        <v>345</v>
      </c>
      <c r="F112" s="927" t="s">
        <v>217</v>
      </c>
      <c r="G112" s="989" t="s">
        <v>345</v>
      </c>
      <c r="H112" s="989" t="s">
        <v>345</v>
      </c>
      <c r="I112" s="989" t="s">
        <v>217</v>
      </c>
    </row>
    <row r="113" spans="2:9">
      <c r="B113" s="974"/>
      <c r="C113" s="1984"/>
      <c r="D113" s="980" t="s">
        <v>941</v>
      </c>
      <c r="E113" s="926" t="s">
        <v>345</v>
      </c>
      <c r="F113" s="926" t="s">
        <v>217</v>
      </c>
      <c r="G113" s="989" t="s">
        <v>345</v>
      </c>
      <c r="H113" s="989" t="s">
        <v>345</v>
      </c>
      <c r="I113" s="989" t="s">
        <v>217</v>
      </c>
    </row>
    <row r="114" spans="2:9" ht="36">
      <c r="B114" s="974"/>
      <c r="C114" s="1985"/>
      <c r="D114" s="956" t="s">
        <v>348</v>
      </c>
      <c r="E114" s="937"/>
      <c r="F114" s="938"/>
      <c r="G114" s="989" t="s">
        <v>345</v>
      </c>
      <c r="H114" s="989" t="s">
        <v>345</v>
      </c>
      <c r="I114" s="989" t="s">
        <v>2063</v>
      </c>
    </row>
    <row r="115" spans="2:9">
      <c r="B115" s="974"/>
      <c r="C115" s="1983" t="s">
        <v>1927</v>
      </c>
      <c r="D115" s="981" t="s">
        <v>1968</v>
      </c>
      <c r="E115" s="927" t="s">
        <v>345</v>
      </c>
      <c r="F115" s="927" t="s">
        <v>217</v>
      </c>
      <c r="G115" s="989" t="s">
        <v>217</v>
      </c>
      <c r="H115" s="989" t="s">
        <v>217</v>
      </c>
      <c r="I115" s="989" t="s">
        <v>217</v>
      </c>
    </row>
    <row r="116" spans="2:9">
      <c r="B116" s="974"/>
      <c r="C116" s="1984"/>
      <c r="D116" s="980" t="s">
        <v>1969</v>
      </c>
      <c r="E116" s="926" t="s">
        <v>345</v>
      </c>
      <c r="F116" s="926" t="s">
        <v>217</v>
      </c>
      <c r="G116" s="989" t="s">
        <v>217</v>
      </c>
      <c r="H116" s="989" t="s">
        <v>217</v>
      </c>
      <c r="I116" s="989" t="s">
        <v>217</v>
      </c>
    </row>
    <row r="117" spans="2:9" ht="36">
      <c r="B117" s="974"/>
      <c r="C117" s="1985"/>
      <c r="D117" s="956" t="s">
        <v>348</v>
      </c>
      <c r="E117" s="937"/>
      <c r="F117" s="938"/>
      <c r="G117" s="989" t="s">
        <v>2091</v>
      </c>
      <c r="H117" s="989" t="s">
        <v>2091</v>
      </c>
      <c r="I117" s="989" t="s">
        <v>2091</v>
      </c>
    </row>
    <row r="118" spans="2:9" ht="24">
      <c r="B118" s="962" t="s">
        <v>303</v>
      </c>
      <c r="C118" s="1983" t="s">
        <v>304</v>
      </c>
      <c r="D118" s="981" t="s">
        <v>70</v>
      </c>
      <c r="E118" s="927" t="s">
        <v>345</v>
      </c>
      <c r="F118" s="927" t="s">
        <v>217</v>
      </c>
      <c r="G118" s="1016" t="s">
        <v>217</v>
      </c>
      <c r="H118" s="1016" t="s">
        <v>217</v>
      </c>
      <c r="I118" s="1016" t="s">
        <v>217</v>
      </c>
    </row>
    <row r="119" spans="2:9">
      <c r="B119" s="974"/>
      <c r="C119" s="1984"/>
      <c r="D119" s="980" t="s">
        <v>71</v>
      </c>
      <c r="E119" s="926" t="s">
        <v>345</v>
      </c>
      <c r="F119" s="926" t="s">
        <v>217</v>
      </c>
      <c r="G119" s="1016" t="s">
        <v>217</v>
      </c>
      <c r="H119" s="1016" t="s">
        <v>217</v>
      </c>
      <c r="I119" s="1016" t="s">
        <v>217</v>
      </c>
    </row>
    <row r="120" spans="2:9" ht="48">
      <c r="B120" s="974"/>
      <c r="C120" s="1985"/>
      <c r="D120" s="956" t="s">
        <v>348</v>
      </c>
      <c r="E120" s="937"/>
      <c r="F120" s="938"/>
      <c r="G120" s="1016" t="s">
        <v>482</v>
      </c>
      <c r="H120" s="1016" t="s">
        <v>482</v>
      </c>
      <c r="I120" s="1016" t="s">
        <v>482</v>
      </c>
    </row>
    <row r="121" spans="2:9">
      <c r="B121" s="974"/>
      <c r="C121" s="1983" t="s">
        <v>305</v>
      </c>
      <c r="D121" s="981" t="s">
        <v>72</v>
      </c>
      <c r="E121" s="927" t="s">
        <v>345</v>
      </c>
      <c r="F121" s="927" t="s">
        <v>217</v>
      </c>
      <c r="G121" s="1017" t="s">
        <v>217</v>
      </c>
      <c r="H121" s="1017" t="s">
        <v>217</v>
      </c>
      <c r="I121" s="1017" t="s">
        <v>217</v>
      </c>
    </row>
    <row r="122" spans="2:9">
      <c r="B122" s="974"/>
      <c r="C122" s="1984"/>
      <c r="D122" s="980" t="s">
        <v>73</v>
      </c>
      <c r="E122" s="926" t="s">
        <v>345</v>
      </c>
      <c r="F122" s="926" t="s">
        <v>217</v>
      </c>
      <c r="G122" s="1018" t="s">
        <v>217</v>
      </c>
      <c r="H122" s="1018" t="s">
        <v>217</v>
      </c>
      <c r="I122" s="1018" t="s">
        <v>217</v>
      </c>
    </row>
    <row r="123" spans="2:9" ht="48">
      <c r="B123" s="974"/>
      <c r="C123" s="1985"/>
      <c r="D123" s="956" t="s">
        <v>348</v>
      </c>
      <c r="E123" s="937"/>
      <c r="F123" s="938"/>
      <c r="G123" s="1013" t="s">
        <v>483</v>
      </c>
      <c r="H123" s="1013" t="s">
        <v>483</v>
      </c>
      <c r="I123" s="1013" t="s">
        <v>483</v>
      </c>
    </row>
    <row r="124" spans="2:9">
      <c r="B124" s="974"/>
      <c r="C124" s="1983" t="s">
        <v>306</v>
      </c>
      <c r="D124" s="981" t="s">
        <v>74</v>
      </c>
      <c r="E124" s="927" t="s">
        <v>345</v>
      </c>
      <c r="F124" s="927" t="s">
        <v>217</v>
      </c>
      <c r="G124" s="989" t="s">
        <v>2092</v>
      </c>
      <c r="H124" s="989" t="s">
        <v>2092</v>
      </c>
      <c r="I124" s="989" t="s">
        <v>2092</v>
      </c>
    </row>
    <row r="125" spans="2:9">
      <c r="B125" s="974"/>
      <c r="C125" s="1984"/>
      <c r="D125" s="980" t="s">
        <v>75</v>
      </c>
      <c r="E125" s="926" t="s">
        <v>345</v>
      </c>
      <c r="F125" s="926" t="s">
        <v>217</v>
      </c>
      <c r="G125" s="989" t="s">
        <v>2092</v>
      </c>
      <c r="H125" s="989" t="s">
        <v>2092</v>
      </c>
      <c r="I125" s="989" t="s">
        <v>2092</v>
      </c>
    </row>
    <row r="126" spans="2:9" ht="72">
      <c r="B126" s="973"/>
      <c r="C126" s="1985"/>
      <c r="D126" s="956" t="s">
        <v>348</v>
      </c>
      <c r="E126" s="937"/>
      <c r="F126" s="938"/>
      <c r="G126" s="989" t="s">
        <v>485</v>
      </c>
      <c r="H126" s="989" t="s">
        <v>485</v>
      </c>
      <c r="I126" s="989" t="s">
        <v>485</v>
      </c>
    </row>
    <row r="127" spans="2:9" ht="24">
      <c r="B127" s="962" t="s">
        <v>307</v>
      </c>
      <c r="C127" s="1983" t="s">
        <v>308</v>
      </c>
      <c r="D127" s="981" t="s">
        <v>76</v>
      </c>
      <c r="E127" s="927" t="s">
        <v>345</v>
      </c>
      <c r="F127" s="927" t="s">
        <v>217</v>
      </c>
      <c r="G127" s="1016" t="s">
        <v>217</v>
      </c>
      <c r="H127" s="1016" t="s">
        <v>217</v>
      </c>
      <c r="I127" s="1016" t="s">
        <v>217</v>
      </c>
    </row>
    <row r="128" spans="2:9" ht="24">
      <c r="B128" s="974"/>
      <c r="C128" s="1984"/>
      <c r="D128" s="980" t="s">
        <v>77</v>
      </c>
      <c r="E128" s="926" t="s">
        <v>345</v>
      </c>
      <c r="F128" s="926" t="s">
        <v>217</v>
      </c>
      <c r="G128" s="1016" t="s">
        <v>217</v>
      </c>
      <c r="H128" s="1016" t="s">
        <v>217</v>
      </c>
      <c r="I128" s="1016" t="s">
        <v>217</v>
      </c>
    </row>
    <row r="129" spans="2:9" ht="48">
      <c r="B129" s="974"/>
      <c r="C129" s="1985"/>
      <c r="D129" s="956" t="s">
        <v>348</v>
      </c>
      <c r="E129" s="937"/>
      <c r="F129" s="938"/>
      <c r="G129" s="1016" t="s">
        <v>246</v>
      </c>
      <c r="H129" s="1016" t="s">
        <v>246</v>
      </c>
      <c r="I129" s="1016" t="s">
        <v>246</v>
      </c>
    </row>
    <row r="130" spans="2:9" ht="24">
      <c r="B130" s="974"/>
      <c r="C130" s="1983" t="s">
        <v>946</v>
      </c>
      <c r="D130" s="981" t="s">
        <v>78</v>
      </c>
      <c r="E130" s="927" t="s">
        <v>345</v>
      </c>
      <c r="F130" s="927" t="s">
        <v>217</v>
      </c>
      <c r="G130" s="1016" t="s">
        <v>217</v>
      </c>
      <c r="H130" s="1016" t="s">
        <v>217</v>
      </c>
      <c r="I130" s="1016" t="s">
        <v>217</v>
      </c>
    </row>
    <row r="131" spans="2:9" ht="24">
      <c r="B131" s="974"/>
      <c r="C131" s="1984"/>
      <c r="D131" s="980" t="s">
        <v>79</v>
      </c>
      <c r="E131" s="926" t="s">
        <v>345</v>
      </c>
      <c r="F131" s="926" t="s">
        <v>217</v>
      </c>
      <c r="G131" s="1016" t="s">
        <v>217</v>
      </c>
      <c r="H131" s="1016" t="s">
        <v>217</v>
      </c>
      <c r="I131" s="1016" t="s">
        <v>217</v>
      </c>
    </row>
    <row r="132" spans="2:9" ht="48">
      <c r="B132" s="974"/>
      <c r="C132" s="1985"/>
      <c r="D132" s="956" t="s">
        <v>348</v>
      </c>
      <c r="E132" s="937"/>
      <c r="F132" s="938"/>
      <c r="G132" s="1016" t="s">
        <v>247</v>
      </c>
      <c r="H132" s="1016" t="s">
        <v>247</v>
      </c>
      <c r="I132" s="1016" t="s">
        <v>247</v>
      </c>
    </row>
    <row r="133" spans="2:9">
      <c r="B133" s="974"/>
      <c r="C133" s="1983" t="s">
        <v>947</v>
      </c>
      <c r="D133" s="981" t="s">
        <v>80</v>
      </c>
      <c r="E133" s="927" t="s">
        <v>345</v>
      </c>
      <c r="F133" s="927" t="s">
        <v>217</v>
      </c>
      <c r="G133" s="1017" t="s">
        <v>217</v>
      </c>
      <c r="H133" s="1017" t="s">
        <v>217</v>
      </c>
      <c r="I133" s="1017" t="s">
        <v>217</v>
      </c>
    </row>
    <row r="134" spans="2:9">
      <c r="B134" s="974"/>
      <c r="C134" s="1984"/>
      <c r="D134" s="980" t="s">
        <v>81</v>
      </c>
      <c r="E134" s="926" t="s">
        <v>345</v>
      </c>
      <c r="F134" s="926" t="s">
        <v>217</v>
      </c>
      <c r="G134" s="1018" t="s">
        <v>217</v>
      </c>
      <c r="H134" s="1018" t="s">
        <v>217</v>
      </c>
      <c r="I134" s="1018" t="s">
        <v>217</v>
      </c>
    </row>
    <row r="135" spans="2:9" ht="60">
      <c r="B135" s="974"/>
      <c r="C135" s="1985"/>
      <c r="D135" s="956" t="s">
        <v>348</v>
      </c>
      <c r="E135" s="937"/>
      <c r="F135" s="938"/>
      <c r="G135" s="1016" t="s">
        <v>486</v>
      </c>
      <c r="H135" s="1016" t="s">
        <v>486</v>
      </c>
      <c r="I135" s="1016" t="s">
        <v>486</v>
      </c>
    </row>
    <row r="136" spans="2:9">
      <c r="B136" s="974"/>
      <c r="C136" s="982" t="s">
        <v>948</v>
      </c>
      <c r="D136" s="962" t="s">
        <v>82</v>
      </c>
      <c r="E136" s="963" t="s">
        <v>345</v>
      </c>
      <c r="F136" s="963" t="s">
        <v>217</v>
      </c>
      <c r="G136" s="1013" t="s">
        <v>217</v>
      </c>
      <c r="H136" s="1013" t="s">
        <v>217</v>
      </c>
      <c r="I136" s="1013" t="s">
        <v>217</v>
      </c>
    </row>
    <row r="137" spans="2:9">
      <c r="B137" s="974"/>
      <c r="C137" s="1983" t="s">
        <v>949</v>
      </c>
      <c r="D137" s="982" t="s">
        <v>83</v>
      </c>
      <c r="E137" s="930" t="s">
        <v>345</v>
      </c>
      <c r="F137" s="930" t="s">
        <v>2057</v>
      </c>
      <c r="G137" s="1016" t="s">
        <v>217</v>
      </c>
      <c r="H137" s="1016" t="s">
        <v>217</v>
      </c>
      <c r="I137" s="1016" t="s">
        <v>217</v>
      </c>
    </row>
    <row r="138" spans="2:9" ht="60">
      <c r="B138" s="974"/>
      <c r="C138" s="1984"/>
      <c r="D138" s="954" t="s">
        <v>348</v>
      </c>
      <c r="E138" s="964"/>
      <c r="F138" s="965"/>
      <c r="G138" s="1014" t="s">
        <v>1824</v>
      </c>
      <c r="H138" s="1014" t="s">
        <v>1824</v>
      </c>
      <c r="I138" s="1014" t="s">
        <v>1824</v>
      </c>
    </row>
    <row r="139" spans="2:9">
      <c r="B139" s="974"/>
      <c r="C139" s="1984"/>
      <c r="D139" s="982" t="s">
        <v>84</v>
      </c>
      <c r="E139" s="930" t="s">
        <v>345</v>
      </c>
      <c r="F139" s="930" t="s">
        <v>2057</v>
      </c>
      <c r="G139" s="1016" t="s">
        <v>217</v>
      </c>
      <c r="H139" s="1016" t="s">
        <v>217</v>
      </c>
      <c r="I139" s="1016" t="s">
        <v>217</v>
      </c>
    </row>
    <row r="140" spans="2:9" ht="72">
      <c r="B140" s="974"/>
      <c r="C140" s="1985"/>
      <c r="D140" s="953" t="s">
        <v>348</v>
      </c>
      <c r="E140" s="947"/>
      <c r="F140" s="948"/>
      <c r="G140" s="1015" t="s">
        <v>1825</v>
      </c>
      <c r="H140" s="1015" t="s">
        <v>1825</v>
      </c>
      <c r="I140" s="1015" t="s">
        <v>1825</v>
      </c>
    </row>
    <row r="141" spans="2:9" ht="24">
      <c r="B141" s="978"/>
      <c r="C141" s="1986" t="s">
        <v>2058</v>
      </c>
      <c r="D141" s="975" t="s">
        <v>1958</v>
      </c>
      <c r="E141" s="968" t="s">
        <v>345</v>
      </c>
      <c r="F141" s="968" t="s">
        <v>217</v>
      </c>
      <c r="G141" s="989" t="s">
        <v>217</v>
      </c>
      <c r="H141" s="989" t="s">
        <v>217</v>
      </c>
      <c r="I141" s="989" t="s">
        <v>217</v>
      </c>
    </row>
    <row r="142" spans="2:9">
      <c r="B142" s="978"/>
      <c r="C142" s="1987"/>
      <c r="D142" s="985" t="s">
        <v>1959</v>
      </c>
      <c r="E142" s="969" t="s">
        <v>345</v>
      </c>
      <c r="F142" s="969" t="s">
        <v>217</v>
      </c>
      <c r="G142" s="989" t="s">
        <v>217</v>
      </c>
      <c r="H142" s="989" t="s">
        <v>217</v>
      </c>
      <c r="I142" s="989" t="s">
        <v>217</v>
      </c>
    </row>
    <row r="143" spans="2:9" ht="36">
      <c r="B143" s="978"/>
      <c r="C143" s="1988"/>
      <c r="D143" s="956" t="s">
        <v>348</v>
      </c>
      <c r="E143" s="971"/>
      <c r="F143" s="972"/>
      <c r="G143" s="989" t="s">
        <v>2063</v>
      </c>
      <c r="H143" s="989" t="s">
        <v>2063</v>
      </c>
      <c r="I143" s="989" t="s">
        <v>2063</v>
      </c>
    </row>
    <row r="144" spans="2:9" ht="24">
      <c r="B144" s="974"/>
      <c r="C144" s="1986" t="s">
        <v>2086</v>
      </c>
      <c r="D144" s="975" t="s">
        <v>1960</v>
      </c>
      <c r="E144" s="968" t="s">
        <v>345</v>
      </c>
      <c r="F144" s="968" t="s">
        <v>217</v>
      </c>
      <c r="G144" s="989" t="s">
        <v>217</v>
      </c>
      <c r="H144" s="989" t="s">
        <v>217</v>
      </c>
      <c r="I144" s="989" t="s">
        <v>217</v>
      </c>
    </row>
    <row r="145" spans="2:9" ht="24">
      <c r="B145" s="974"/>
      <c r="C145" s="1987"/>
      <c r="D145" s="985" t="s">
        <v>1961</v>
      </c>
      <c r="E145" s="969" t="s">
        <v>345</v>
      </c>
      <c r="F145" s="969" t="s">
        <v>217</v>
      </c>
      <c r="G145" s="989" t="s">
        <v>217</v>
      </c>
      <c r="H145" s="989" t="s">
        <v>217</v>
      </c>
      <c r="I145" s="989" t="s">
        <v>217</v>
      </c>
    </row>
    <row r="146" spans="2:9" ht="36">
      <c r="B146" s="974"/>
      <c r="C146" s="1988"/>
      <c r="D146" s="956" t="s">
        <v>348</v>
      </c>
      <c r="E146" s="971"/>
      <c r="F146" s="972"/>
      <c r="G146" s="989" t="s">
        <v>2063</v>
      </c>
      <c r="H146" s="989" t="s">
        <v>2063</v>
      </c>
      <c r="I146" s="989" t="s">
        <v>2063</v>
      </c>
    </row>
    <row r="147" spans="2:9" ht="14.25" customHeight="1">
      <c r="B147" s="959" t="s">
        <v>254</v>
      </c>
      <c r="C147" s="1983" t="s">
        <v>253</v>
      </c>
      <c r="D147" s="982" t="s">
        <v>87</v>
      </c>
      <c r="E147" s="930" t="s">
        <v>345</v>
      </c>
      <c r="F147" s="930" t="s">
        <v>1963</v>
      </c>
      <c r="G147" s="989" t="s">
        <v>217</v>
      </c>
      <c r="H147" s="989" t="s">
        <v>217</v>
      </c>
      <c r="I147" s="989" t="s">
        <v>217</v>
      </c>
    </row>
    <row r="148" spans="2:9" ht="72">
      <c r="B148" s="960"/>
      <c r="C148" s="1985"/>
      <c r="D148" s="956" t="s">
        <v>257</v>
      </c>
      <c r="E148" s="937"/>
      <c r="F148" s="938"/>
      <c r="G148" s="989" t="s">
        <v>248</v>
      </c>
      <c r="H148" s="989" t="s">
        <v>248</v>
      </c>
      <c r="I148" s="989" t="s">
        <v>248</v>
      </c>
    </row>
    <row r="149" spans="2:9" ht="24">
      <c r="B149" s="960"/>
      <c r="C149" s="1983" t="s">
        <v>252</v>
      </c>
      <c r="D149" s="981" t="s">
        <v>88</v>
      </c>
      <c r="E149" s="927" t="s">
        <v>345</v>
      </c>
      <c r="F149" s="927" t="s">
        <v>217</v>
      </c>
      <c r="G149" s="989" t="s">
        <v>217</v>
      </c>
      <c r="H149" s="989" t="s">
        <v>217</v>
      </c>
      <c r="I149" s="989" t="s">
        <v>217</v>
      </c>
    </row>
    <row r="150" spans="2:9">
      <c r="B150" s="960"/>
      <c r="C150" s="1984"/>
      <c r="D150" s="980" t="s">
        <v>89</v>
      </c>
      <c r="E150" s="926" t="s">
        <v>345</v>
      </c>
      <c r="F150" s="926" t="s">
        <v>217</v>
      </c>
      <c r="G150" s="989" t="s">
        <v>217</v>
      </c>
      <c r="H150" s="989" t="s">
        <v>217</v>
      </c>
      <c r="I150" s="989" t="s">
        <v>217</v>
      </c>
    </row>
    <row r="151" spans="2:9" ht="36">
      <c r="B151" s="960"/>
      <c r="C151" s="1985"/>
      <c r="D151" s="956" t="s">
        <v>348</v>
      </c>
      <c r="E151" s="937"/>
      <c r="F151" s="938"/>
      <c r="G151" s="989" t="s">
        <v>2093</v>
      </c>
      <c r="H151" s="989" t="s">
        <v>2093</v>
      </c>
      <c r="I151" s="989" t="s">
        <v>2093</v>
      </c>
    </row>
    <row r="152" spans="2:9">
      <c r="B152" s="959" t="s">
        <v>953</v>
      </c>
      <c r="C152" s="982" t="s">
        <v>251</v>
      </c>
      <c r="D152" s="982" t="s">
        <v>90</v>
      </c>
      <c r="E152" s="930" t="s">
        <v>345</v>
      </c>
      <c r="F152" s="930" t="s">
        <v>217</v>
      </c>
      <c r="G152" s="989" t="s">
        <v>217</v>
      </c>
      <c r="H152" s="989" t="s">
        <v>217</v>
      </c>
      <c r="I152" s="989" t="s">
        <v>217</v>
      </c>
    </row>
    <row r="153" spans="2:9">
      <c r="B153" s="961"/>
      <c r="C153" s="986" t="s">
        <v>954</v>
      </c>
      <c r="D153" s="987" t="s">
        <v>955</v>
      </c>
      <c r="E153" s="966" t="s">
        <v>345</v>
      </c>
      <c r="F153" s="930" t="s">
        <v>217</v>
      </c>
      <c r="G153" s="1016" t="s">
        <v>217</v>
      </c>
      <c r="H153" s="1016" t="s">
        <v>217</v>
      </c>
      <c r="I153" s="1016" t="s">
        <v>217</v>
      </c>
    </row>
    <row r="154" spans="2:9">
      <c r="B154" s="967"/>
      <c r="C154" s="967"/>
      <c r="D154" s="967"/>
      <c r="E154" s="967"/>
      <c r="F154" s="967"/>
      <c r="G154" s="990"/>
      <c r="H154" s="990"/>
      <c r="I154" s="990"/>
    </row>
    <row r="155" spans="2:9">
      <c r="B155" s="967"/>
      <c r="C155" s="967"/>
      <c r="D155" s="967"/>
      <c r="E155" s="967"/>
      <c r="F155" s="967"/>
      <c r="G155" s="990"/>
      <c r="H155" s="990"/>
      <c r="I155" s="990"/>
    </row>
  </sheetData>
  <mergeCells count="45">
    <mergeCell ref="Q32:Q37"/>
    <mergeCell ref="Q5:Q12"/>
    <mergeCell ref="Q13:Q20"/>
    <mergeCell ref="Q24:Q31"/>
    <mergeCell ref="C141:C143"/>
    <mergeCell ref="C102:C104"/>
    <mergeCell ref="C52:C54"/>
    <mergeCell ref="C55:C57"/>
    <mergeCell ref="C58:C60"/>
    <mergeCell ref="C61:C63"/>
    <mergeCell ref="C64:C70"/>
    <mergeCell ref="C80:C82"/>
    <mergeCell ref="C87:C89"/>
    <mergeCell ref="C90:C92"/>
    <mergeCell ref="C93:C95"/>
    <mergeCell ref="C96:C98"/>
    <mergeCell ref="C47:C48"/>
    <mergeCell ref="C144:C146"/>
    <mergeCell ref="C137:C140"/>
    <mergeCell ref="C149:C151"/>
    <mergeCell ref="C133:C135"/>
    <mergeCell ref="C112:C114"/>
    <mergeCell ref="C118:C120"/>
    <mergeCell ref="C121:C123"/>
    <mergeCell ref="C124:C126"/>
    <mergeCell ref="C115:C117"/>
    <mergeCell ref="C147:C148"/>
    <mergeCell ref="C127:C129"/>
    <mergeCell ref="C130:C132"/>
    <mergeCell ref="C49:C51"/>
    <mergeCell ref="C99:C101"/>
    <mergeCell ref="C71:C79"/>
    <mergeCell ref="C44:C46"/>
    <mergeCell ref="C41:C43"/>
    <mergeCell ref="C7:C8"/>
    <mergeCell ref="C10:C12"/>
    <mergeCell ref="C13:C15"/>
    <mergeCell ref="C16:C18"/>
    <mergeCell ref="C19:C22"/>
    <mergeCell ref="C23:C24"/>
    <mergeCell ref="C25:C26"/>
    <mergeCell ref="C33:C37"/>
    <mergeCell ref="C38:C40"/>
    <mergeCell ref="C27:C29"/>
    <mergeCell ref="C30:C32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showGridLines="0" showRowColHeaders="0" zoomScaleNormal="100" workbookViewId="0"/>
  </sheetViews>
  <sheetFormatPr defaultRowHeight="14.25"/>
  <cols>
    <col min="1" max="2" width="9" style="4"/>
    <col min="3" max="3" width="17.5" style="4" customWidth="1"/>
    <col min="4" max="4" width="21.25" style="4" customWidth="1"/>
    <col min="5" max="6" width="9" style="4"/>
    <col min="7" max="7" width="31.375" style="4" customWidth="1"/>
    <col min="8" max="8" width="32.875" style="4" customWidth="1"/>
    <col min="9" max="9" width="9" style="4"/>
    <col min="10" max="10" width="9" style="96"/>
    <col min="11" max="11" width="9" style="4"/>
    <col min="12" max="12" width="11.625" style="4" customWidth="1"/>
    <col min="13" max="13" width="24.5" style="4" customWidth="1"/>
    <col min="14" max="14" width="9" style="4"/>
    <col min="15" max="15" width="7.875" style="4" customWidth="1"/>
    <col min="16" max="16" width="9" style="4"/>
    <col min="17" max="17" width="9" style="96"/>
    <col min="18" max="18" width="9" style="4"/>
    <col min="19" max="19" width="20.625" style="4" customWidth="1"/>
    <col min="20" max="20" width="22.625" style="4" bestFit="1" customWidth="1"/>
    <col min="21" max="16384" width="9" style="4"/>
  </cols>
  <sheetData>
    <row r="1" spans="2:20" ht="15.75">
      <c r="B1" s="535" t="s">
        <v>335</v>
      </c>
      <c r="C1" s="881"/>
      <c r="D1" s="881"/>
      <c r="E1" s="857"/>
      <c r="F1" s="857"/>
      <c r="K1" s="464" t="s">
        <v>495</v>
      </c>
      <c r="L1" s="906"/>
      <c r="M1" s="906"/>
      <c r="R1" s="98" t="s">
        <v>326</v>
      </c>
      <c r="S1" s="902"/>
    </row>
    <row r="2" spans="2:20">
      <c r="B2" s="154"/>
      <c r="C2" s="881"/>
      <c r="D2" s="881"/>
      <c r="E2" s="857"/>
      <c r="F2" s="857"/>
      <c r="K2" s="902"/>
      <c r="L2" s="906"/>
      <c r="M2" s="906"/>
      <c r="R2" s="902"/>
      <c r="S2" s="902"/>
    </row>
    <row r="3" spans="2:20">
      <c r="B3" s="2" t="s">
        <v>496</v>
      </c>
      <c r="C3" s="881"/>
      <c r="D3" s="881"/>
      <c r="E3" s="857"/>
      <c r="F3" s="857"/>
      <c r="K3" s="901" t="s">
        <v>340</v>
      </c>
      <c r="L3" s="906"/>
      <c r="M3" s="906"/>
      <c r="R3" s="14"/>
      <c r="S3" s="901" t="s">
        <v>340</v>
      </c>
    </row>
    <row r="4" spans="2:20" ht="96">
      <c r="B4" s="886" t="s">
        <v>209</v>
      </c>
      <c r="C4" s="886" t="s">
        <v>210</v>
      </c>
      <c r="D4" s="886" t="s">
        <v>211</v>
      </c>
      <c r="E4" s="892" t="s">
        <v>212</v>
      </c>
      <c r="F4" s="892" t="s">
        <v>911</v>
      </c>
      <c r="G4" s="891" t="s">
        <v>2075</v>
      </c>
      <c r="H4" s="823" t="s">
        <v>2076</v>
      </c>
      <c r="K4" s="900"/>
      <c r="L4" s="893"/>
      <c r="M4" s="891" t="s">
        <v>2081</v>
      </c>
      <c r="R4" s="903" t="s">
        <v>1010</v>
      </c>
      <c r="S4" s="891" t="s">
        <v>2075</v>
      </c>
      <c r="T4" s="823" t="s">
        <v>2076</v>
      </c>
    </row>
    <row r="5" spans="2:20" ht="24">
      <c r="B5" s="861" t="s">
        <v>261</v>
      </c>
      <c r="C5" s="880" t="s">
        <v>262</v>
      </c>
      <c r="D5" s="880" t="s">
        <v>1</v>
      </c>
      <c r="E5" s="830" t="s">
        <v>217</v>
      </c>
      <c r="F5" s="830" t="s">
        <v>217</v>
      </c>
      <c r="G5" s="895" t="s">
        <v>217</v>
      </c>
      <c r="H5" s="916" t="s">
        <v>217</v>
      </c>
      <c r="K5" s="906"/>
      <c r="L5" s="906"/>
      <c r="M5" s="908"/>
      <c r="R5" s="904">
        <v>10</v>
      </c>
      <c r="S5" s="909" t="s">
        <v>217</v>
      </c>
      <c r="T5" s="909" t="s">
        <v>217</v>
      </c>
    </row>
    <row r="6" spans="2:20">
      <c r="B6" s="873"/>
      <c r="C6" s="880" t="s">
        <v>263</v>
      </c>
      <c r="D6" s="880" t="s">
        <v>2</v>
      </c>
      <c r="E6" s="830" t="s">
        <v>217</v>
      </c>
      <c r="F6" s="830" t="s">
        <v>217</v>
      </c>
      <c r="G6" s="895" t="s">
        <v>217</v>
      </c>
      <c r="H6" s="916" t="s">
        <v>217</v>
      </c>
      <c r="K6" s="887" t="s">
        <v>2077</v>
      </c>
      <c r="L6" s="907" t="s">
        <v>1010</v>
      </c>
      <c r="M6" s="907"/>
      <c r="R6" s="904">
        <v>11</v>
      </c>
      <c r="S6" s="909" t="s">
        <v>218</v>
      </c>
      <c r="T6" s="909" t="s">
        <v>218</v>
      </c>
    </row>
    <row r="7" spans="2:20">
      <c r="B7" s="873"/>
      <c r="C7" s="1989" t="s">
        <v>264</v>
      </c>
      <c r="D7" s="880" t="s">
        <v>3</v>
      </c>
      <c r="E7" s="830" t="s">
        <v>217</v>
      </c>
      <c r="F7" s="830" t="s">
        <v>217</v>
      </c>
      <c r="G7" s="895" t="s">
        <v>217</v>
      </c>
      <c r="H7" s="916" t="s">
        <v>217</v>
      </c>
      <c r="K7" s="912" t="s">
        <v>2078</v>
      </c>
      <c r="L7" s="907"/>
      <c r="M7" s="907"/>
      <c r="R7" s="904">
        <v>14</v>
      </c>
      <c r="S7" s="909" t="s">
        <v>219</v>
      </c>
      <c r="T7" s="909" t="s">
        <v>219</v>
      </c>
    </row>
    <row r="8" spans="2:20" ht="96">
      <c r="B8" s="872"/>
      <c r="C8" s="1991"/>
      <c r="D8" s="856" t="s">
        <v>343</v>
      </c>
      <c r="E8" s="828"/>
      <c r="F8" s="827"/>
      <c r="G8" s="895" t="s">
        <v>2062</v>
      </c>
      <c r="H8" s="916" t="s">
        <v>2062</v>
      </c>
      <c r="K8" s="909" t="s">
        <v>93</v>
      </c>
      <c r="L8" s="909" t="s">
        <v>94</v>
      </c>
      <c r="M8" s="909" t="s">
        <v>217</v>
      </c>
      <c r="R8" s="904" t="s">
        <v>160</v>
      </c>
      <c r="S8" s="909" t="s">
        <v>220</v>
      </c>
      <c r="T8" s="909" t="s">
        <v>220</v>
      </c>
    </row>
    <row r="9" spans="2:20" ht="24">
      <c r="B9" s="880" t="s">
        <v>265</v>
      </c>
      <c r="C9" s="880" t="s">
        <v>266</v>
      </c>
      <c r="D9" s="880" t="s">
        <v>344</v>
      </c>
      <c r="E9" s="830" t="s">
        <v>345</v>
      </c>
      <c r="F9" s="830" t="s">
        <v>217</v>
      </c>
      <c r="G9" s="895" t="s">
        <v>217</v>
      </c>
      <c r="H9" s="916" t="s">
        <v>217</v>
      </c>
      <c r="K9" s="909" t="s">
        <v>95</v>
      </c>
      <c r="L9" s="909" t="s">
        <v>96</v>
      </c>
      <c r="M9" s="909" t="s">
        <v>217</v>
      </c>
      <c r="R9" s="904">
        <v>30</v>
      </c>
      <c r="S9" s="909" t="s">
        <v>221</v>
      </c>
      <c r="T9" s="909" t="s">
        <v>221</v>
      </c>
    </row>
    <row r="10" spans="2:20" ht="36">
      <c r="B10" s="861" t="s">
        <v>913</v>
      </c>
      <c r="C10" s="1989" t="s">
        <v>268</v>
      </c>
      <c r="D10" s="879" t="s">
        <v>4</v>
      </c>
      <c r="E10" s="826" t="s">
        <v>345</v>
      </c>
      <c r="F10" s="826" t="s">
        <v>217</v>
      </c>
      <c r="G10" s="895" t="s">
        <v>217</v>
      </c>
      <c r="H10" s="923" t="s">
        <v>217</v>
      </c>
      <c r="K10" s="909" t="s">
        <v>97</v>
      </c>
      <c r="L10" s="909" t="s">
        <v>98</v>
      </c>
      <c r="M10" s="909" t="s">
        <v>217</v>
      </c>
      <c r="R10" s="904">
        <v>31</v>
      </c>
      <c r="S10" s="909" t="s">
        <v>202</v>
      </c>
      <c r="T10" s="909" t="s">
        <v>202</v>
      </c>
    </row>
    <row r="11" spans="2:20">
      <c r="B11" s="873"/>
      <c r="C11" s="1990"/>
      <c r="D11" s="878" t="s">
        <v>5</v>
      </c>
      <c r="E11" s="825" t="s">
        <v>345</v>
      </c>
      <c r="F11" s="825" t="s">
        <v>217</v>
      </c>
      <c r="G11" s="895" t="s">
        <v>217</v>
      </c>
      <c r="H11" s="915" t="s">
        <v>217</v>
      </c>
      <c r="K11" s="909" t="s">
        <v>99</v>
      </c>
      <c r="L11" s="909" t="s">
        <v>100</v>
      </c>
      <c r="M11" s="909" t="s">
        <v>217</v>
      </c>
      <c r="R11" s="904" t="s">
        <v>92</v>
      </c>
      <c r="S11" s="909" t="s">
        <v>203</v>
      </c>
      <c r="T11" s="909" t="s">
        <v>203</v>
      </c>
    </row>
    <row r="12" spans="2:20" ht="24">
      <c r="B12" s="873"/>
      <c r="C12" s="1991"/>
      <c r="D12" s="856" t="s">
        <v>348</v>
      </c>
      <c r="E12" s="828"/>
      <c r="F12" s="827"/>
      <c r="G12" s="895" t="s">
        <v>914</v>
      </c>
      <c r="H12" s="916" t="s">
        <v>914</v>
      </c>
      <c r="K12" s="909" t="s">
        <v>101</v>
      </c>
      <c r="L12" s="909" t="s">
        <v>102</v>
      </c>
      <c r="M12" s="909" t="s">
        <v>217</v>
      </c>
      <c r="R12" s="904">
        <v>34</v>
      </c>
      <c r="S12" s="909" t="s">
        <v>204</v>
      </c>
      <c r="T12" s="909" t="s">
        <v>204</v>
      </c>
    </row>
    <row r="13" spans="2:20">
      <c r="B13" s="873"/>
      <c r="C13" s="1989" t="s">
        <v>269</v>
      </c>
      <c r="D13" s="879" t="s">
        <v>6</v>
      </c>
      <c r="E13" s="826" t="s">
        <v>345</v>
      </c>
      <c r="F13" s="826" t="s">
        <v>217</v>
      </c>
      <c r="G13" s="895" t="s">
        <v>217</v>
      </c>
      <c r="H13" s="923" t="s">
        <v>217</v>
      </c>
      <c r="K13" s="909" t="s">
        <v>103</v>
      </c>
      <c r="L13" s="909">
        <v>35</v>
      </c>
      <c r="M13" s="909" t="s">
        <v>217</v>
      </c>
      <c r="R13" s="904">
        <v>35</v>
      </c>
      <c r="S13" s="909" t="s">
        <v>205</v>
      </c>
      <c r="T13" s="909" t="s">
        <v>205</v>
      </c>
    </row>
    <row r="14" spans="2:20" ht="24">
      <c r="B14" s="873"/>
      <c r="C14" s="1990"/>
      <c r="D14" s="878" t="s">
        <v>7</v>
      </c>
      <c r="E14" s="825" t="s">
        <v>345</v>
      </c>
      <c r="F14" s="825" t="s">
        <v>217</v>
      </c>
      <c r="G14" s="895" t="s">
        <v>217</v>
      </c>
      <c r="H14" s="915" t="s">
        <v>217</v>
      </c>
      <c r="K14" s="909" t="s">
        <v>104</v>
      </c>
      <c r="L14" s="909" t="s">
        <v>105</v>
      </c>
      <c r="M14" s="909" t="s">
        <v>217</v>
      </c>
      <c r="R14" s="904" t="s">
        <v>152</v>
      </c>
      <c r="S14" s="909" t="s">
        <v>2028</v>
      </c>
      <c r="T14" s="909" t="s">
        <v>2028</v>
      </c>
    </row>
    <row r="15" spans="2:20" ht="24">
      <c r="B15" s="873"/>
      <c r="C15" s="1991"/>
      <c r="D15" s="856" t="s">
        <v>348</v>
      </c>
      <c r="E15" s="828"/>
      <c r="F15" s="827"/>
      <c r="G15" s="895" t="s">
        <v>914</v>
      </c>
      <c r="H15" s="916" t="s">
        <v>914</v>
      </c>
      <c r="K15" s="909" t="s">
        <v>106</v>
      </c>
      <c r="L15" s="909" t="s">
        <v>107</v>
      </c>
      <c r="M15" s="909" t="s">
        <v>217</v>
      </c>
      <c r="R15" s="904">
        <v>40</v>
      </c>
      <c r="S15" s="909" t="s">
        <v>217</v>
      </c>
      <c r="T15" s="909" t="s">
        <v>217</v>
      </c>
    </row>
    <row r="16" spans="2:20">
      <c r="B16" s="873"/>
      <c r="C16" s="1989" t="s">
        <v>270</v>
      </c>
      <c r="D16" s="879" t="s">
        <v>8</v>
      </c>
      <c r="E16" s="826" t="s">
        <v>345</v>
      </c>
      <c r="F16" s="826" t="s">
        <v>217</v>
      </c>
      <c r="G16" s="895" t="s">
        <v>217</v>
      </c>
      <c r="H16" s="923" t="s">
        <v>217</v>
      </c>
      <c r="K16" s="909" t="s">
        <v>108</v>
      </c>
      <c r="L16" s="909" t="s">
        <v>109</v>
      </c>
      <c r="M16" s="909" t="s">
        <v>217</v>
      </c>
      <c r="R16" s="904">
        <v>41</v>
      </c>
      <c r="S16" s="909" t="s">
        <v>222</v>
      </c>
      <c r="T16" s="909" t="s">
        <v>222</v>
      </c>
    </row>
    <row r="17" spans="2:20" ht="24">
      <c r="B17" s="873"/>
      <c r="C17" s="1990"/>
      <c r="D17" s="878" t="s">
        <v>9</v>
      </c>
      <c r="E17" s="825" t="s">
        <v>345</v>
      </c>
      <c r="F17" s="825" t="s">
        <v>217</v>
      </c>
      <c r="G17" s="895" t="s">
        <v>217</v>
      </c>
      <c r="H17" s="915" t="s">
        <v>217</v>
      </c>
      <c r="K17" s="910" t="s">
        <v>111</v>
      </c>
      <c r="L17" s="910">
        <v>48</v>
      </c>
      <c r="M17" s="909" t="s">
        <v>217</v>
      </c>
      <c r="R17" s="904">
        <v>42</v>
      </c>
      <c r="S17" s="909" t="s">
        <v>653</v>
      </c>
      <c r="T17" s="909" t="s">
        <v>653</v>
      </c>
    </row>
    <row r="18" spans="2:20" ht="36">
      <c r="B18" s="873"/>
      <c r="C18" s="1991"/>
      <c r="D18" s="856" t="s">
        <v>348</v>
      </c>
      <c r="E18" s="828"/>
      <c r="F18" s="827"/>
      <c r="G18" s="895" t="s">
        <v>216</v>
      </c>
      <c r="H18" s="916" t="s">
        <v>216</v>
      </c>
      <c r="K18" s="905"/>
      <c r="L18" s="905"/>
      <c r="M18" s="905"/>
      <c r="R18" s="904" t="s">
        <v>135</v>
      </c>
      <c r="S18" s="909" t="s">
        <v>223</v>
      </c>
      <c r="T18" s="909" t="s">
        <v>223</v>
      </c>
    </row>
    <row r="19" spans="2:20">
      <c r="B19" s="873"/>
      <c r="C19" s="1989" t="s">
        <v>271</v>
      </c>
      <c r="D19" s="880" t="s">
        <v>350</v>
      </c>
      <c r="E19" s="829" t="s">
        <v>345</v>
      </c>
      <c r="F19" s="829" t="s">
        <v>217</v>
      </c>
      <c r="G19" s="895" t="s">
        <v>217</v>
      </c>
      <c r="H19" s="916" t="s">
        <v>217</v>
      </c>
      <c r="K19" s="912" t="s">
        <v>1443</v>
      </c>
      <c r="L19" s="907" t="s">
        <v>1010</v>
      </c>
      <c r="M19" s="907"/>
      <c r="R19" s="904" t="s">
        <v>136</v>
      </c>
      <c r="S19" s="909" t="s">
        <v>225</v>
      </c>
      <c r="T19" s="909" t="s">
        <v>225</v>
      </c>
    </row>
    <row r="20" spans="2:20" ht="60">
      <c r="B20" s="873"/>
      <c r="C20" s="1990"/>
      <c r="D20" s="856" t="s">
        <v>915</v>
      </c>
      <c r="E20" s="828"/>
      <c r="F20" s="827"/>
      <c r="G20" s="895" t="s">
        <v>456</v>
      </c>
      <c r="H20" s="916" t="s">
        <v>456</v>
      </c>
      <c r="K20" s="909" t="s">
        <v>93</v>
      </c>
      <c r="L20" s="909" t="s">
        <v>120</v>
      </c>
      <c r="M20" s="909" t="s">
        <v>217</v>
      </c>
      <c r="R20" s="904" t="s">
        <v>137</v>
      </c>
      <c r="S20" s="909" t="s">
        <v>226</v>
      </c>
      <c r="T20" s="909" t="s">
        <v>226</v>
      </c>
    </row>
    <row r="21" spans="2:20" ht="36">
      <c r="B21" s="873"/>
      <c r="C21" s="1990"/>
      <c r="D21" s="880" t="s">
        <v>10</v>
      </c>
      <c r="E21" s="829" t="s">
        <v>345</v>
      </c>
      <c r="F21" s="829" t="s">
        <v>217</v>
      </c>
      <c r="G21" s="895" t="s">
        <v>217</v>
      </c>
      <c r="H21" s="916" t="s">
        <v>217</v>
      </c>
      <c r="K21" s="909" t="s">
        <v>121</v>
      </c>
      <c r="L21" s="909" t="s">
        <v>122</v>
      </c>
      <c r="M21" s="909" t="s">
        <v>217</v>
      </c>
      <c r="R21" s="904" t="s">
        <v>330</v>
      </c>
      <c r="S21" s="909" t="s">
        <v>217</v>
      </c>
      <c r="T21" s="898" t="s">
        <v>2083</v>
      </c>
    </row>
    <row r="22" spans="2:20" ht="48">
      <c r="B22" s="873"/>
      <c r="C22" s="1991"/>
      <c r="D22" s="856" t="s">
        <v>257</v>
      </c>
      <c r="E22" s="828"/>
      <c r="F22" s="827"/>
      <c r="G22" s="895" t="s">
        <v>457</v>
      </c>
      <c r="H22" s="916" t="s">
        <v>457</v>
      </c>
      <c r="K22" s="909" t="s">
        <v>123</v>
      </c>
      <c r="L22" s="909" t="s">
        <v>124</v>
      </c>
      <c r="M22" s="909" t="s">
        <v>217</v>
      </c>
      <c r="R22" s="904" t="s">
        <v>995</v>
      </c>
      <c r="S22" s="909" t="s">
        <v>2042</v>
      </c>
      <c r="T22" s="909" t="s">
        <v>217</v>
      </c>
    </row>
    <row r="23" spans="2:20" ht="24">
      <c r="B23" s="873"/>
      <c r="C23" s="1989" t="s">
        <v>272</v>
      </c>
      <c r="D23" s="880" t="s">
        <v>11</v>
      </c>
      <c r="E23" s="829" t="s">
        <v>345</v>
      </c>
      <c r="F23" s="829" t="s">
        <v>217</v>
      </c>
      <c r="G23" s="895" t="s">
        <v>217</v>
      </c>
      <c r="H23" s="916" t="s">
        <v>217</v>
      </c>
      <c r="K23" s="909" t="s">
        <v>95</v>
      </c>
      <c r="L23" s="909" t="s">
        <v>125</v>
      </c>
      <c r="M23" s="909" t="s">
        <v>217</v>
      </c>
      <c r="R23" s="904" t="s">
        <v>1025</v>
      </c>
      <c r="S23" s="909" t="s">
        <v>1027</v>
      </c>
      <c r="T23" s="909" t="s">
        <v>2042</v>
      </c>
    </row>
    <row r="24" spans="2:20" ht="60">
      <c r="B24" s="873"/>
      <c r="C24" s="1991"/>
      <c r="D24" s="856" t="s">
        <v>915</v>
      </c>
      <c r="E24" s="828"/>
      <c r="F24" s="827"/>
      <c r="G24" s="895" t="s">
        <v>458</v>
      </c>
      <c r="H24" s="916" t="s">
        <v>458</v>
      </c>
      <c r="K24" s="909" t="s">
        <v>97</v>
      </c>
      <c r="L24" s="909" t="s">
        <v>126</v>
      </c>
      <c r="M24" s="909" t="s">
        <v>217</v>
      </c>
      <c r="R24" s="904" t="s">
        <v>983</v>
      </c>
      <c r="S24" s="898" t="s">
        <v>345</v>
      </c>
      <c r="T24" s="909" t="s">
        <v>1027</v>
      </c>
    </row>
    <row r="25" spans="2:20" ht="24">
      <c r="B25" s="873"/>
      <c r="C25" s="1989" t="s">
        <v>916</v>
      </c>
      <c r="D25" s="880" t="s">
        <v>12</v>
      </c>
      <c r="E25" s="829" t="s">
        <v>345</v>
      </c>
      <c r="F25" s="829" t="s">
        <v>217</v>
      </c>
      <c r="G25" s="895" t="s">
        <v>217</v>
      </c>
      <c r="H25" s="916" t="s">
        <v>217</v>
      </c>
      <c r="K25" s="909" t="s">
        <v>99</v>
      </c>
      <c r="L25" s="909" t="s">
        <v>127</v>
      </c>
      <c r="M25" s="909" t="s">
        <v>217</v>
      </c>
      <c r="R25" s="899"/>
      <c r="S25" s="888"/>
      <c r="T25" s="888"/>
    </row>
    <row r="26" spans="2:20" ht="204">
      <c r="B26" s="873"/>
      <c r="C26" s="1991"/>
      <c r="D26" s="856" t="s">
        <v>915</v>
      </c>
      <c r="E26" s="828"/>
      <c r="F26" s="827"/>
      <c r="G26" s="895" t="s">
        <v>917</v>
      </c>
      <c r="H26" s="916" t="s">
        <v>917</v>
      </c>
      <c r="K26" s="909" t="s">
        <v>101</v>
      </c>
      <c r="L26" s="909" t="s">
        <v>128</v>
      </c>
      <c r="M26" s="909" t="s">
        <v>217</v>
      </c>
      <c r="R26" s="899"/>
    </row>
    <row r="27" spans="2:20">
      <c r="B27" s="873"/>
      <c r="C27" s="1989" t="s">
        <v>918</v>
      </c>
      <c r="D27" s="879" t="s">
        <v>13</v>
      </c>
      <c r="E27" s="826" t="s">
        <v>345</v>
      </c>
      <c r="F27" s="826" t="s">
        <v>217</v>
      </c>
      <c r="G27" s="895" t="s">
        <v>217</v>
      </c>
      <c r="H27" s="923" t="s">
        <v>217</v>
      </c>
      <c r="K27" s="904" t="s">
        <v>318</v>
      </c>
      <c r="L27" s="909">
        <v>58</v>
      </c>
      <c r="M27" s="909" t="s">
        <v>217</v>
      </c>
    </row>
    <row r="28" spans="2:20" ht="24">
      <c r="B28" s="873"/>
      <c r="C28" s="1990"/>
      <c r="D28" s="878" t="s">
        <v>14</v>
      </c>
      <c r="E28" s="825" t="s">
        <v>345</v>
      </c>
      <c r="F28" s="825" t="s">
        <v>217</v>
      </c>
      <c r="G28" s="895" t="s">
        <v>217</v>
      </c>
      <c r="H28" s="915" t="s">
        <v>217</v>
      </c>
      <c r="K28" s="904" t="s">
        <v>319</v>
      </c>
      <c r="L28" s="909">
        <v>59</v>
      </c>
      <c r="M28" s="909" t="s">
        <v>217</v>
      </c>
    </row>
    <row r="29" spans="2:20" ht="24">
      <c r="B29" s="873"/>
      <c r="C29" s="1991"/>
      <c r="D29" s="856" t="s">
        <v>348</v>
      </c>
      <c r="E29" s="828"/>
      <c r="F29" s="827"/>
      <c r="G29" s="895" t="s">
        <v>2063</v>
      </c>
      <c r="H29" s="916" t="s">
        <v>2063</v>
      </c>
      <c r="K29" s="904" t="s">
        <v>320</v>
      </c>
      <c r="L29" s="909" t="s">
        <v>129</v>
      </c>
      <c r="M29" s="909" t="s">
        <v>217</v>
      </c>
    </row>
    <row r="30" spans="2:20" ht="24">
      <c r="B30" s="873"/>
      <c r="C30" s="1989" t="s">
        <v>2055</v>
      </c>
      <c r="D30" s="877" t="s">
        <v>2056</v>
      </c>
      <c r="E30" s="829" t="s">
        <v>345</v>
      </c>
      <c r="F30" s="829" t="s">
        <v>217</v>
      </c>
      <c r="G30" s="895" t="s">
        <v>345</v>
      </c>
      <c r="H30" s="913" t="s">
        <v>345</v>
      </c>
      <c r="K30" s="904" t="s">
        <v>321</v>
      </c>
      <c r="L30" s="909" t="s">
        <v>130</v>
      </c>
      <c r="M30" s="909" t="s">
        <v>217</v>
      </c>
    </row>
    <row r="31" spans="2:20">
      <c r="B31" s="873"/>
      <c r="C31" s="1990"/>
      <c r="D31" s="880" t="s">
        <v>15</v>
      </c>
      <c r="E31" s="829" t="s">
        <v>345</v>
      </c>
      <c r="F31" s="829" t="s">
        <v>217</v>
      </c>
      <c r="G31" s="895" t="s">
        <v>217</v>
      </c>
      <c r="H31" s="923" t="s">
        <v>217</v>
      </c>
      <c r="K31" s="909" t="s">
        <v>131</v>
      </c>
      <c r="L31" s="909" t="s">
        <v>132</v>
      </c>
      <c r="M31" s="909" t="s">
        <v>217</v>
      </c>
    </row>
    <row r="32" spans="2:20" ht="24">
      <c r="B32" s="873"/>
      <c r="C32" s="1991"/>
      <c r="D32" s="856" t="s">
        <v>257</v>
      </c>
      <c r="E32" s="828"/>
      <c r="F32" s="827"/>
      <c r="G32" s="895" t="s">
        <v>2064</v>
      </c>
      <c r="H32" s="915" t="s">
        <v>2064</v>
      </c>
      <c r="K32" s="909" t="s">
        <v>133</v>
      </c>
      <c r="L32" s="909" t="s">
        <v>134</v>
      </c>
      <c r="M32" s="909" t="s">
        <v>217</v>
      </c>
    </row>
    <row r="33" spans="2:13">
      <c r="B33" s="873"/>
      <c r="C33" s="1989" t="s">
        <v>355</v>
      </c>
      <c r="D33" s="879" t="s">
        <v>16</v>
      </c>
      <c r="E33" s="826" t="s">
        <v>345</v>
      </c>
      <c r="F33" s="826" t="s">
        <v>217</v>
      </c>
      <c r="G33" s="895" t="s">
        <v>217</v>
      </c>
      <c r="H33" s="923" t="s">
        <v>217</v>
      </c>
      <c r="K33" s="909" t="s">
        <v>110</v>
      </c>
      <c r="L33" s="909" t="s">
        <v>139</v>
      </c>
      <c r="M33" s="909" t="s">
        <v>217</v>
      </c>
    </row>
    <row r="34" spans="2:13" ht="24">
      <c r="B34" s="873"/>
      <c r="C34" s="1990"/>
      <c r="D34" s="878" t="s">
        <v>17</v>
      </c>
      <c r="E34" s="825" t="s">
        <v>345</v>
      </c>
      <c r="F34" s="825" t="s">
        <v>217</v>
      </c>
      <c r="G34" s="895" t="s">
        <v>217</v>
      </c>
      <c r="H34" s="914" t="s">
        <v>217</v>
      </c>
      <c r="K34" s="909" t="s">
        <v>140</v>
      </c>
      <c r="L34" s="909" t="s">
        <v>141</v>
      </c>
      <c r="M34" s="909" t="s">
        <v>217</v>
      </c>
    </row>
    <row r="35" spans="2:13" ht="72">
      <c r="B35" s="873"/>
      <c r="C35" s="1990"/>
      <c r="D35" s="855" t="s">
        <v>348</v>
      </c>
      <c r="E35" s="824"/>
      <c r="F35" s="831"/>
      <c r="G35" s="896" t="s">
        <v>2065</v>
      </c>
      <c r="H35" s="913" t="s">
        <v>2073</v>
      </c>
      <c r="K35" s="909" t="s">
        <v>111</v>
      </c>
      <c r="L35" s="909" t="s">
        <v>142</v>
      </c>
      <c r="M35" s="909" t="s">
        <v>217</v>
      </c>
    </row>
    <row r="36" spans="2:13" ht="96">
      <c r="B36" s="873"/>
      <c r="C36" s="1990"/>
      <c r="D36" s="854"/>
      <c r="E36" s="832"/>
      <c r="F36" s="833"/>
      <c r="G36" s="894" t="s">
        <v>1029</v>
      </c>
      <c r="H36" s="914"/>
      <c r="K36" s="909" t="s">
        <v>112</v>
      </c>
      <c r="L36" s="909" t="s">
        <v>143</v>
      </c>
      <c r="M36" s="909" t="s">
        <v>217</v>
      </c>
    </row>
    <row r="37" spans="2:13">
      <c r="B37" s="873"/>
      <c r="C37" s="1990"/>
      <c r="D37" s="853"/>
      <c r="E37" s="834"/>
      <c r="F37" s="835"/>
      <c r="G37" s="897" t="s">
        <v>1030</v>
      </c>
      <c r="H37" s="915"/>
      <c r="K37" s="909" t="s">
        <v>113</v>
      </c>
      <c r="L37" s="909" t="s">
        <v>144</v>
      </c>
      <c r="M37" s="909" t="s">
        <v>217</v>
      </c>
    </row>
    <row r="38" spans="2:13">
      <c r="B38" s="873"/>
      <c r="C38" s="1989" t="s">
        <v>357</v>
      </c>
      <c r="D38" s="879" t="s">
        <v>18</v>
      </c>
      <c r="E38" s="826" t="s">
        <v>345</v>
      </c>
      <c r="F38" s="826" t="s">
        <v>217</v>
      </c>
      <c r="G38" s="895" t="s">
        <v>217</v>
      </c>
      <c r="H38" s="923" t="s">
        <v>217</v>
      </c>
      <c r="K38" s="909" t="s">
        <v>1972</v>
      </c>
      <c r="L38" s="909" t="s">
        <v>146</v>
      </c>
      <c r="M38" s="909" t="s">
        <v>217</v>
      </c>
    </row>
    <row r="39" spans="2:13">
      <c r="B39" s="873"/>
      <c r="C39" s="1990"/>
      <c r="D39" s="878" t="s">
        <v>19</v>
      </c>
      <c r="E39" s="825" t="s">
        <v>345</v>
      </c>
      <c r="F39" s="825" t="s">
        <v>217</v>
      </c>
      <c r="G39" s="895" t="s">
        <v>217</v>
      </c>
      <c r="H39" s="915" t="s">
        <v>217</v>
      </c>
      <c r="K39" s="909" t="s">
        <v>1973</v>
      </c>
      <c r="L39" s="909" t="s">
        <v>148</v>
      </c>
      <c r="M39" s="909" t="s">
        <v>217</v>
      </c>
    </row>
    <row r="40" spans="2:13" ht="48">
      <c r="B40" s="873"/>
      <c r="C40" s="1991"/>
      <c r="D40" s="856" t="s">
        <v>348</v>
      </c>
      <c r="E40" s="828"/>
      <c r="F40" s="827"/>
      <c r="G40" s="895" t="s">
        <v>465</v>
      </c>
      <c r="H40" s="916" t="s">
        <v>465</v>
      </c>
      <c r="K40" s="909" t="s">
        <v>149</v>
      </c>
      <c r="L40" s="909" t="s">
        <v>150</v>
      </c>
      <c r="M40" s="909" t="s">
        <v>217</v>
      </c>
    </row>
    <row r="41" spans="2:13">
      <c r="B41" s="873"/>
      <c r="C41" s="1989" t="s">
        <v>359</v>
      </c>
      <c r="D41" s="879" t="s">
        <v>360</v>
      </c>
      <c r="E41" s="869" t="s">
        <v>345</v>
      </c>
      <c r="F41" s="826" t="s">
        <v>217</v>
      </c>
      <c r="G41" s="895" t="s">
        <v>2066</v>
      </c>
      <c r="H41" s="913" t="s">
        <v>345</v>
      </c>
      <c r="K41" s="909" t="s">
        <v>151</v>
      </c>
      <c r="L41" s="909" t="s">
        <v>152</v>
      </c>
      <c r="M41" s="909" t="s">
        <v>217</v>
      </c>
    </row>
    <row r="42" spans="2:13">
      <c r="B42" s="873"/>
      <c r="C42" s="1990"/>
      <c r="D42" s="878" t="s">
        <v>920</v>
      </c>
      <c r="E42" s="869" t="s">
        <v>345</v>
      </c>
      <c r="F42" s="825" t="s">
        <v>217</v>
      </c>
      <c r="G42" s="895" t="s">
        <v>2066</v>
      </c>
      <c r="H42" s="913" t="s">
        <v>345</v>
      </c>
      <c r="K42" s="909" t="s">
        <v>1849</v>
      </c>
      <c r="L42" s="909" t="s">
        <v>154</v>
      </c>
      <c r="M42" s="909" t="s">
        <v>217</v>
      </c>
    </row>
    <row r="43" spans="2:13" ht="24">
      <c r="B43" s="873"/>
      <c r="C43" s="1991"/>
      <c r="D43" s="856" t="s">
        <v>348</v>
      </c>
      <c r="E43" s="828"/>
      <c r="F43" s="837"/>
      <c r="G43" s="895" t="s">
        <v>914</v>
      </c>
      <c r="H43" s="913" t="s">
        <v>345</v>
      </c>
      <c r="K43" s="909" t="s">
        <v>1851</v>
      </c>
      <c r="L43" s="909" t="s">
        <v>156</v>
      </c>
      <c r="M43" s="909" t="s">
        <v>217</v>
      </c>
    </row>
    <row r="44" spans="2:13">
      <c r="B44" s="873"/>
      <c r="C44" s="1989" t="s">
        <v>367</v>
      </c>
      <c r="D44" s="879" t="s">
        <v>20</v>
      </c>
      <c r="E44" s="826" t="s">
        <v>345</v>
      </c>
      <c r="F44" s="826" t="s">
        <v>217</v>
      </c>
      <c r="G44" s="895" t="s">
        <v>217</v>
      </c>
      <c r="H44" s="923" t="s">
        <v>217</v>
      </c>
      <c r="K44" s="909" t="s">
        <v>2079</v>
      </c>
      <c r="L44" s="909" t="s">
        <v>157</v>
      </c>
      <c r="M44" s="909" t="s">
        <v>217</v>
      </c>
    </row>
    <row r="45" spans="2:13">
      <c r="B45" s="873"/>
      <c r="C45" s="1990"/>
      <c r="D45" s="878" t="s">
        <v>21</v>
      </c>
      <c r="E45" s="825" t="s">
        <v>345</v>
      </c>
      <c r="F45" s="825" t="s">
        <v>217</v>
      </c>
      <c r="G45" s="895" t="s">
        <v>217</v>
      </c>
      <c r="H45" s="914" t="s">
        <v>217</v>
      </c>
      <c r="K45" s="909" t="s">
        <v>1459</v>
      </c>
      <c r="L45" s="909" t="s">
        <v>158</v>
      </c>
      <c r="M45" s="909" t="s">
        <v>217</v>
      </c>
    </row>
    <row r="46" spans="2:13" ht="72">
      <c r="B46" s="873"/>
      <c r="C46" s="1991"/>
      <c r="D46" s="856" t="s">
        <v>348</v>
      </c>
      <c r="E46" s="836"/>
      <c r="F46" s="837"/>
      <c r="G46" s="895" t="s">
        <v>467</v>
      </c>
      <c r="H46" s="913" t="s">
        <v>467</v>
      </c>
      <c r="K46" s="909" t="s">
        <v>589</v>
      </c>
      <c r="L46" s="909" t="s">
        <v>164</v>
      </c>
      <c r="M46" s="909" t="s">
        <v>217</v>
      </c>
    </row>
    <row r="47" spans="2:13" ht="60">
      <c r="B47" s="861" t="s">
        <v>279</v>
      </c>
      <c r="C47" s="1989" t="s">
        <v>280</v>
      </c>
      <c r="D47" s="879" t="s">
        <v>923</v>
      </c>
      <c r="E47" s="826" t="s">
        <v>345</v>
      </c>
      <c r="F47" s="826" t="s">
        <v>217</v>
      </c>
      <c r="G47" s="895" t="s">
        <v>217</v>
      </c>
      <c r="H47" s="923" t="s">
        <v>217</v>
      </c>
      <c r="K47" s="909" t="s">
        <v>1460</v>
      </c>
      <c r="L47" s="909">
        <v>85</v>
      </c>
      <c r="M47" s="909" t="s">
        <v>217</v>
      </c>
    </row>
    <row r="48" spans="2:13" ht="24">
      <c r="B48" s="873"/>
      <c r="C48" s="1991"/>
      <c r="D48" s="878" t="s">
        <v>924</v>
      </c>
      <c r="E48" s="825" t="s">
        <v>345</v>
      </c>
      <c r="F48" s="825" t="s">
        <v>217</v>
      </c>
      <c r="G48" s="895" t="s">
        <v>217</v>
      </c>
      <c r="H48" s="914" t="s">
        <v>217</v>
      </c>
      <c r="K48" s="909" t="s">
        <v>2080</v>
      </c>
      <c r="L48" s="909" t="s">
        <v>167</v>
      </c>
      <c r="M48" s="909" t="s">
        <v>217</v>
      </c>
    </row>
    <row r="49" spans="2:11">
      <c r="B49" s="890"/>
      <c r="C49" s="1989" t="s">
        <v>281</v>
      </c>
      <c r="D49" s="879" t="s">
        <v>22</v>
      </c>
      <c r="E49" s="826" t="s">
        <v>345</v>
      </c>
      <c r="F49" s="826" t="s">
        <v>217</v>
      </c>
      <c r="G49" s="895" t="s">
        <v>217</v>
      </c>
      <c r="H49" s="923" t="s">
        <v>217</v>
      </c>
      <c r="K49" s="911"/>
    </row>
    <row r="50" spans="2:11">
      <c r="B50" s="873"/>
      <c r="C50" s="1990"/>
      <c r="D50" s="878" t="s">
        <v>23</v>
      </c>
      <c r="E50" s="825" t="s">
        <v>345</v>
      </c>
      <c r="F50" s="825" t="s">
        <v>217</v>
      </c>
      <c r="G50" s="895" t="s">
        <v>217</v>
      </c>
      <c r="H50" s="915" t="s">
        <v>217</v>
      </c>
    </row>
    <row r="51" spans="2:11" ht="60">
      <c r="B51" s="873"/>
      <c r="C51" s="1991"/>
      <c r="D51" s="856" t="s">
        <v>348</v>
      </c>
      <c r="E51" s="836"/>
      <c r="F51" s="837"/>
      <c r="G51" s="895" t="s">
        <v>753</v>
      </c>
      <c r="H51" s="916" t="s">
        <v>753</v>
      </c>
    </row>
    <row r="52" spans="2:11" ht="24">
      <c r="B52" s="861" t="s">
        <v>372</v>
      </c>
      <c r="C52" s="1989" t="s">
        <v>283</v>
      </c>
      <c r="D52" s="879" t="s">
        <v>24</v>
      </c>
      <c r="E52" s="826" t="s">
        <v>345</v>
      </c>
      <c r="F52" s="826" t="s">
        <v>217</v>
      </c>
      <c r="G52" s="895" t="s">
        <v>217</v>
      </c>
      <c r="H52" s="923" t="s">
        <v>217</v>
      </c>
    </row>
    <row r="53" spans="2:11">
      <c r="B53" s="873"/>
      <c r="C53" s="1990"/>
      <c r="D53" s="878" t="s">
        <v>25</v>
      </c>
      <c r="E53" s="825" t="s">
        <v>345</v>
      </c>
      <c r="F53" s="825" t="s">
        <v>217</v>
      </c>
      <c r="G53" s="895" t="s">
        <v>217</v>
      </c>
      <c r="H53" s="915" t="s">
        <v>217</v>
      </c>
    </row>
    <row r="54" spans="2:11" ht="36">
      <c r="B54" s="873"/>
      <c r="C54" s="1991"/>
      <c r="D54" s="856" t="s">
        <v>348</v>
      </c>
      <c r="E54" s="836"/>
      <c r="F54" s="837"/>
      <c r="G54" s="895" t="s">
        <v>914</v>
      </c>
      <c r="H54" s="916" t="s">
        <v>215</v>
      </c>
    </row>
    <row r="55" spans="2:11">
      <c r="B55" s="873"/>
      <c r="C55" s="1989" t="s">
        <v>284</v>
      </c>
      <c r="D55" s="879" t="s">
        <v>26</v>
      </c>
      <c r="E55" s="826" t="s">
        <v>345</v>
      </c>
      <c r="F55" s="826" t="s">
        <v>217</v>
      </c>
      <c r="G55" s="895" t="s">
        <v>217</v>
      </c>
      <c r="H55" s="923" t="s">
        <v>217</v>
      </c>
    </row>
    <row r="56" spans="2:11">
      <c r="B56" s="873"/>
      <c r="C56" s="1990"/>
      <c r="D56" s="878" t="s">
        <v>27</v>
      </c>
      <c r="E56" s="825" t="s">
        <v>345</v>
      </c>
      <c r="F56" s="825" t="s">
        <v>217</v>
      </c>
      <c r="G56" s="895" t="s">
        <v>217</v>
      </c>
      <c r="H56" s="915" t="s">
        <v>217</v>
      </c>
    </row>
    <row r="57" spans="2:11" ht="36">
      <c r="B57" s="854"/>
      <c r="C57" s="1991"/>
      <c r="D57" s="856" t="s">
        <v>348</v>
      </c>
      <c r="E57" s="836"/>
      <c r="F57" s="837"/>
      <c r="G57" s="895" t="s">
        <v>914</v>
      </c>
      <c r="H57" s="916" t="s">
        <v>215</v>
      </c>
    </row>
    <row r="58" spans="2:11">
      <c r="B58" s="854"/>
      <c r="C58" s="1989" t="s">
        <v>285</v>
      </c>
      <c r="D58" s="879" t="s">
        <v>28</v>
      </c>
      <c r="E58" s="826" t="s">
        <v>345</v>
      </c>
      <c r="F58" s="826" t="s">
        <v>217</v>
      </c>
      <c r="G58" s="895" t="s">
        <v>217</v>
      </c>
      <c r="H58" s="923" t="s">
        <v>217</v>
      </c>
    </row>
    <row r="59" spans="2:11">
      <c r="B59" s="854"/>
      <c r="C59" s="1990"/>
      <c r="D59" s="878" t="s">
        <v>29</v>
      </c>
      <c r="E59" s="825" t="s">
        <v>345</v>
      </c>
      <c r="F59" s="825" t="s">
        <v>217</v>
      </c>
      <c r="G59" s="895" t="s">
        <v>217</v>
      </c>
      <c r="H59" s="915" t="s">
        <v>217</v>
      </c>
    </row>
    <row r="60" spans="2:11" ht="36">
      <c r="B60" s="854"/>
      <c r="C60" s="1991"/>
      <c r="D60" s="856" t="s">
        <v>348</v>
      </c>
      <c r="E60" s="836"/>
      <c r="F60" s="837"/>
      <c r="G60" s="895" t="s">
        <v>914</v>
      </c>
      <c r="H60" s="916" t="s">
        <v>215</v>
      </c>
    </row>
    <row r="61" spans="2:11">
      <c r="B61" s="854"/>
      <c r="C61" s="1989" t="s">
        <v>286</v>
      </c>
      <c r="D61" s="879" t="s">
        <v>30</v>
      </c>
      <c r="E61" s="826" t="s">
        <v>345</v>
      </c>
      <c r="F61" s="826" t="s">
        <v>217</v>
      </c>
      <c r="G61" s="895" t="s">
        <v>217</v>
      </c>
      <c r="H61" s="916" t="s">
        <v>217</v>
      </c>
    </row>
    <row r="62" spans="2:11">
      <c r="B62" s="854"/>
      <c r="C62" s="1990"/>
      <c r="D62" s="878" t="s">
        <v>31</v>
      </c>
      <c r="E62" s="825" t="s">
        <v>345</v>
      </c>
      <c r="F62" s="825" t="s">
        <v>217</v>
      </c>
      <c r="G62" s="895" t="s">
        <v>217</v>
      </c>
      <c r="H62" s="923" t="s">
        <v>217</v>
      </c>
    </row>
    <row r="63" spans="2:11" ht="36">
      <c r="B63" s="854"/>
      <c r="C63" s="1991"/>
      <c r="D63" s="856" t="s">
        <v>348</v>
      </c>
      <c r="E63" s="836"/>
      <c r="F63" s="837"/>
      <c r="G63" s="895" t="s">
        <v>914</v>
      </c>
      <c r="H63" s="915" t="s">
        <v>215</v>
      </c>
    </row>
    <row r="64" spans="2:11">
      <c r="B64" s="854"/>
      <c r="C64" s="1989" t="s">
        <v>287</v>
      </c>
      <c r="D64" s="880" t="s">
        <v>1903</v>
      </c>
      <c r="E64" s="829" t="s">
        <v>345</v>
      </c>
      <c r="F64" s="829" t="s">
        <v>217</v>
      </c>
      <c r="G64" s="895" t="s">
        <v>217</v>
      </c>
      <c r="H64" s="916" t="s">
        <v>217</v>
      </c>
    </row>
    <row r="65" spans="2:8">
      <c r="B65" s="890"/>
      <c r="C65" s="1990"/>
      <c r="D65" s="880" t="s">
        <v>32</v>
      </c>
      <c r="E65" s="829" t="s">
        <v>345</v>
      </c>
      <c r="F65" s="829" t="s">
        <v>217</v>
      </c>
      <c r="G65" s="895" t="s">
        <v>345</v>
      </c>
      <c r="H65" s="916" t="s">
        <v>345</v>
      </c>
    </row>
    <row r="66" spans="2:8" ht="108">
      <c r="B66" s="876"/>
      <c r="C66" s="1990"/>
      <c r="D66" s="856" t="s">
        <v>915</v>
      </c>
      <c r="E66" s="836"/>
      <c r="F66" s="837"/>
      <c r="G66" s="895" t="s">
        <v>2067</v>
      </c>
      <c r="H66" s="916" t="s">
        <v>754</v>
      </c>
    </row>
    <row r="67" spans="2:8">
      <c r="B67" s="876"/>
      <c r="C67" s="1990"/>
      <c r="D67" s="880" t="s">
        <v>1904</v>
      </c>
      <c r="E67" s="829" t="s">
        <v>345</v>
      </c>
      <c r="F67" s="829" t="s">
        <v>217</v>
      </c>
      <c r="G67" s="895" t="s">
        <v>217</v>
      </c>
      <c r="H67" s="916" t="s">
        <v>217</v>
      </c>
    </row>
    <row r="68" spans="2:8">
      <c r="B68" s="876"/>
      <c r="C68" s="1990"/>
      <c r="D68" s="875" t="s">
        <v>1905</v>
      </c>
      <c r="E68" s="829" t="s">
        <v>345</v>
      </c>
      <c r="F68" s="829" t="s">
        <v>217</v>
      </c>
      <c r="G68" s="895" t="s">
        <v>345</v>
      </c>
      <c r="H68" s="923" t="s">
        <v>345</v>
      </c>
    </row>
    <row r="69" spans="2:8">
      <c r="B69" s="876"/>
      <c r="C69" s="1990"/>
      <c r="D69" s="851" t="s">
        <v>915</v>
      </c>
      <c r="E69" s="848"/>
      <c r="F69" s="849"/>
      <c r="G69" s="895" t="s">
        <v>345</v>
      </c>
      <c r="H69" s="923" t="s">
        <v>345</v>
      </c>
    </row>
    <row r="70" spans="2:8" ht="24">
      <c r="B70" s="890"/>
      <c r="C70" s="1991"/>
      <c r="D70" s="852" t="s">
        <v>257</v>
      </c>
      <c r="E70" s="840"/>
      <c r="F70" s="841"/>
      <c r="G70" s="895" t="s">
        <v>0</v>
      </c>
      <c r="H70" s="915" t="s">
        <v>0</v>
      </c>
    </row>
    <row r="71" spans="2:8">
      <c r="B71" s="873"/>
      <c r="C71" s="1989" t="s">
        <v>377</v>
      </c>
      <c r="D71" s="879" t="s">
        <v>925</v>
      </c>
      <c r="E71" s="826" t="s">
        <v>345</v>
      </c>
      <c r="F71" s="826" t="s">
        <v>217</v>
      </c>
      <c r="G71" s="895" t="s">
        <v>217</v>
      </c>
      <c r="H71" s="923" t="s">
        <v>217</v>
      </c>
    </row>
    <row r="72" spans="2:8">
      <c r="B72" s="873"/>
      <c r="C72" s="1990"/>
      <c r="D72" s="878" t="s">
        <v>926</v>
      </c>
      <c r="E72" s="825" t="s">
        <v>345</v>
      </c>
      <c r="F72" s="825" t="s">
        <v>217</v>
      </c>
      <c r="G72" s="895" t="s">
        <v>217</v>
      </c>
      <c r="H72" s="915" t="s">
        <v>217</v>
      </c>
    </row>
    <row r="73" spans="2:8" ht="24">
      <c r="B73" s="873"/>
      <c r="C73" s="1990"/>
      <c r="D73" s="856" t="s">
        <v>348</v>
      </c>
      <c r="E73" s="836"/>
      <c r="F73" s="837"/>
      <c r="G73" s="895" t="s">
        <v>914</v>
      </c>
      <c r="H73" s="913" t="s">
        <v>914</v>
      </c>
    </row>
    <row r="74" spans="2:8">
      <c r="B74" s="873"/>
      <c r="C74" s="1990"/>
      <c r="D74" s="874" t="s">
        <v>380</v>
      </c>
      <c r="E74" s="826" t="s">
        <v>345</v>
      </c>
      <c r="F74" s="826" t="s">
        <v>217</v>
      </c>
      <c r="G74" s="895" t="s">
        <v>217</v>
      </c>
      <c r="H74" s="923" t="s">
        <v>217</v>
      </c>
    </row>
    <row r="75" spans="2:8">
      <c r="B75" s="873"/>
      <c r="C75" s="1990"/>
      <c r="D75" s="878" t="s">
        <v>927</v>
      </c>
      <c r="E75" s="825" t="s">
        <v>345</v>
      </c>
      <c r="F75" s="825" t="s">
        <v>217</v>
      </c>
      <c r="G75" s="895" t="s">
        <v>217</v>
      </c>
      <c r="H75" s="915" t="s">
        <v>217</v>
      </c>
    </row>
    <row r="76" spans="2:8" ht="24">
      <c r="B76" s="873"/>
      <c r="C76" s="1990"/>
      <c r="D76" s="856" t="s">
        <v>348</v>
      </c>
      <c r="E76" s="836"/>
      <c r="F76" s="837"/>
      <c r="G76" s="895" t="s">
        <v>914</v>
      </c>
      <c r="H76" s="916" t="s">
        <v>914</v>
      </c>
    </row>
    <row r="77" spans="2:8">
      <c r="B77" s="873"/>
      <c r="C77" s="1990"/>
      <c r="D77" s="874" t="s">
        <v>382</v>
      </c>
      <c r="E77" s="842" t="s">
        <v>345</v>
      </c>
      <c r="F77" s="842" t="s">
        <v>217</v>
      </c>
      <c r="G77" s="895" t="s">
        <v>217</v>
      </c>
      <c r="H77" s="923" t="s">
        <v>217</v>
      </c>
    </row>
    <row r="78" spans="2:8">
      <c r="B78" s="873"/>
      <c r="C78" s="1990"/>
      <c r="D78" s="878" t="s">
        <v>928</v>
      </c>
      <c r="E78" s="843" t="s">
        <v>345</v>
      </c>
      <c r="F78" s="843" t="s">
        <v>217</v>
      </c>
      <c r="G78" s="895" t="s">
        <v>217</v>
      </c>
      <c r="H78" s="915" t="s">
        <v>217</v>
      </c>
    </row>
    <row r="79" spans="2:8" ht="24">
      <c r="B79" s="873"/>
      <c r="C79" s="1991"/>
      <c r="D79" s="856" t="s">
        <v>348</v>
      </c>
      <c r="E79" s="836"/>
      <c r="F79" s="837"/>
      <c r="G79" s="895" t="s">
        <v>914</v>
      </c>
      <c r="H79" s="916" t="s">
        <v>914</v>
      </c>
    </row>
    <row r="80" spans="2:8">
      <c r="B80" s="873"/>
      <c r="C80" s="1989" t="s">
        <v>288</v>
      </c>
      <c r="D80" s="879" t="s">
        <v>34</v>
      </c>
      <c r="E80" s="826" t="s">
        <v>345</v>
      </c>
      <c r="F80" s="826" t="s">
        <v>217</v>
      </c>
      <c r="G80" s="895" t="s">
        <v>217</v>
      </c>
      <c r="H80" s="923" t="s">
        <v>217</v>
      </c>
    </row>
    <row r="81" spans="2:8">
      <c r="B81" s="873"/>
      <c r="C81" s="1990"/>
      <c r="D81" s="878" t="s">
        <v>35</v>
      </c>
      <c r="E81" s="825" t="s">
        <v>345</v>
      </c>
      <c r="F81" s="825" t="s">
        <v>217</v>
      </c>
      <c r="G81" s="895" t="s">
        <v>217</v>
      </c>
      <c r="H81" s="915" t="s">
        <v>217</v>
      </c>
    </row>
    <row r="82" spans="2:8" ht="48">
      <c r="B82" s="873"/>
      <c r="C82" s="1991"/>
      <c r="D82" s="856" t="s">
        <v>348</v>
      </c>
      <c r="E82" s="836"/>
      <c r="F82" s="837"/>
      <c r="G82" s="895" t="s">
        <v>472</v>
      </c>
      <c r="H82" s="916" t="s">
        <v>2074</v>
      </c>
    </row>
    <row r="83" spans="2:8" ht="24">
      <c r="B83" s="873"/>
      <c r="C83" s="861" t="s">
        <v>385</v>
      </c>
      <c r="D83" s="879" t="s">
        <v>36</v>
      </c>
      <c r="E83" s="826" t="s">
        <v>345</v>
      </c>
      <c r="F83" s="826" t="s">
        <v>217</v>
      </c>
      <c r="G83" s="895" t="s">
        <v>217</v>
      </c>
      <c r="H83" s="923" t="s">
        <v>217</v>
      </c>
    </row>
    <row r="84" spans="2:8">
      <c r="B84" s="873"/>
      <c r="C84" s="873"/>
      <c r="D84" s="878" t="s">
        <v>37</v>
      </c>
      <c r="E84" s="825" t="s">
        <v>345</v>
      </c>
      <c r="F84" s="825" t="s">
        <v>217</v>
      </c>
      <c r="G84" s="895" t="s">
        <v>217</v>
      </c>
      <c r="H84" s="915" t="s">
        <v>217</v>
      </c>
    </row>
    <row r="85" spans="2:8" ht="120">
      <c r="B85" s="873"/>
      <c r="C85" s="873"/>
      <c r="D85" s="855" t="s">
        <v>348</v>
      </c>
      <c r="E85" s="844"/>
      <c r="F85" s="845"/>
      <c r="G85" s="895" t="s">
        <v>2068</v>
      </c>
      <c r="H85" s="913" t="s">
        <v>2068</v>
      </c>
    </row>
    <row r="86" spans="2:8">
      <c r="B86" s="873"/>
      <c r="C86" s="1989" t="s">
        <v>290</v>
      </c>
      <c r="D86" s="879" t="s">
        <v>38</v>
      </c>
      <c r="E86" s="826" t="s">
        <v>345</v>
      </c>
      <c r="F86" s="826" t="s">
        <v>217</v>
      </c>
      <c r="G86" s="895" t="s">
        <v>217</v>
      </c>
      <c r="H86" s="923" t="s">
        <v>217</v>
      </c>
    </row>
    <row r="87" spans="2:8">
      <c r="B87" s="873"/>
      <c r="C87" s="1990"/>
      <c r="D87" s="878" t="s">
        <v>39</v>
      </c>
      <c r="E87" s="825" t="s">
        <v>345</v>
      </c>
      <c r="F87" s="825" t="s">
        <v>217</v>
      </c>
      <c r="G87" s="895" t="s">
        <v>217</v>
      </c>
      <c r="H87" s="915" t="s">
        <v>217</v>
      </c>
    </row>
    <row r="88" spans="2:8" ht="24">
      <c r="B88" s="873"/>
      <c r="C88" s="1991"/>
      <c r="D88" s="856" t="s">
        <v>348</v>
      </c>
      <c r="E88" s="836"/>
      <c r="F88" s="837"/>
      <c r="G88" s="895" t="s">
        <v>914</v>
      </c>
      <c r="H88" s="916" t="s">
        <v>914</v>
      </c>
    </row>
    <row r="89" spans="2:8">
      <c r="B89" s="873"/>
      <c r="C89" s="1989" t="s">
        <v>291</v>
      </c>
      <c r="D89" s="879" t="s">
        <v>40</v>
      </c>
      <c r="E89" s="826" t="s">
        <v>345</v>
      </c>
      <c r="F89" s="826" t="s">
        <v>217</v>
      </c>
      <c r="G89" s="895" t="s">
        <v>217</v>
      </c>
      <c r="H89" s="923" t="s">
        <v>217</v>
      </c>
    </row>
    <row r="90" spans="2:8">
      <c r="B90" s="873"/>
      <c r="C90" s="1990"/>
      <c r="D90" s="878" t="s">
        <v>41</v>
      </c>
      <c r="E90" s="825" t="s">
        <v>345</v>
      </c>
      <c r="F90" s="825" t="s">
        <v>217</v>
      </c>
      <c r="G90" s="895" t="s">
        <v>217</v>
      </c>
      <c r="H90" s="915" t="s">
        <v>217</v>
      </c>
    </row>
    <row r="91" spans="2:8" ht="36">
      <c r="B91" s="873"/>
      <c r="C91" s="1991"/>
      <c r="D91" s="856" t="s">
        <v>348</v>
      </c>
      <c r="E91" s="836"/>
      <c r="F91" s="837"/>
      <c r="G91" s="895" t="s">
        <v>914</v>
      </c>
      <c r="H91" s="916" t="s">
        <v>215</v>
      </c>
    </row>
    <row r="92" spans="2:8">
      <c r="B92" s="873"/>
      <c r="C92" s="1989" t="s">
        <v>292</v>
      </c>
      <c r="D92" s="879" t="s">
        <v>42</v>
      </c>
      <c r="E92" s="826" t="s">
        <v>345</v>
      </c>
      <c r="F92" s="826" t="s">
        <v>217</v>
      </c>
      <c r="G92" s="895" t="s">
        <v>217</v>
      </c>
      <c r="H92" s="923" t="s">
        <v>217</v>
      </c>
    </row>
    <row r="93" spans="2:8">
      <c r="B93" s="873"/>
      <c r="C93" s="1990"/>
      <c r="D93" s="878" t="s">
        <v>43</v>
      </c>
      <c r="E93" s="825" t="s">
        <v>345</v>
      </c>
      <c r="F93" s="825" t="s">
        <v>217</v>
      </c>
      <c r="G93" s="895" t="s">
        <v>217</v>
      </c>
      <c r="H93" s="915" t="s">
        <v>217</v>
      </c>
    </row>
    <row r="94" spans="2:8" ht="36">
      <c r="B94" s="873"/>
      <c r="C94" s="1991"/>
      <c r="D94" s="856" t="s">
        <v>348</v>
      </c>
      <c r="E94" s="836"/>
      <c r="F94" s="837"/>
      <c r="G94" s="895" t="s">
        <v>914</v>
      </c>
      <c r="H94" s="916" t="s">
        <v>215</v>
      </c>
    </row>
    <row r="95" spans="2:8">
      <c r="B95" s="873"/>
      <c r="C95" s="1989" t="s">
        <v>293</v>
      </c>
      <c r="D95" s="879" t="s">
        <v>44</v>
      </c>
      <c r="E95" s="826" t="s">
        <v>345</v>
      </c>
      <c r="F95" s="826" t="s">
        <v>217</v>
      </c>
      <c r="G95" s="895" t="s">
        <v>217</v>
      </c>
      <c r="H95" s="923" t="s">
        <v>217</v>
      </c>
    </row>
    <row r="96" spans="2:8">
      <c r="B96" s="873"/>
      <c r="C96" s="1990"/>
      <c r="D96" s="878" t="s">
        <v>45</v>
      </c>
      <c r="E96" s="825" t="s">
        <v>345</v>
      </c>
      <c r="F96" s="825" t="s">
        <v>217</v>
      </c>
      <c r="G96" s="895" t="s">
        <v>217</v>
      </c>
      <c r="H96" s="915" t="s">
        <v>217</v>
      </c>
    </row>
    <row r="97" spans="2:8" ht="36">
      <c r="B97" s="873"/>
      <c r="C97" s="1991"/>
      <c r="D97" s="856" t="s">
        <v>348</v>
      </c>
      <c r="E97" s="836"/>
      <c r="F97" s="837"/>
      <c r="G97" s="895" t="s">
        <v>914</v>
      </c>
      <c r="H97" s="916" t="s">
        <v>215</v>
      </c>
    </row>
    <row r="98" spans="2:8">
      <c r="B98" s="873"/>
      <c r="C98" s="1989" t="s">
        <v>294</v>
      </c>
      <c r="D98" s="879" t="s">
        <v>46</v>
      </c>
      <c r="E98" s="826" t="s">
        <v>345</v>
      </c>
      <c r="F98" s="826" t="s">
        <v>217</v>
      </c>
      <c r="G98" s="895" t="s">
        <v>217</v>
      </c>
      <c r="H98" s="923" t="s">
        <v>217</v>
      </c>
    </row>
    <row r="99" spans="2:8">
      <c r="B99" s="873"/>
      <c r="C99" s="1990"/>
      <c r="D99" s="878" t="s">
        <v>47</v>
      </c>
      <c r="E99" s="825" t="s">
        <v>345</v>
      </c>
      <c r="F99" s="825" t="s">
        <v>217</v>
      </c>
      <c r="G99" s="895" t="s">
        <v>217</v>
      </c>
      <c r="H99" s="915" t="s">
        <v>217</v>
      </c>
    </row>
    <row r="100" spans="2:8" ht="60">
      <c r="B100" s="873"/>
      <c r="C100" s="1991"/>
      <c r="D100" s="856" t="s">
        <v>348</v>
      </c>
      <c r="E100" s="836"/>
      <c r="F100" s="837"/>
      <c r="G100" s="895" t="s">
        <v>475</v>
      </c>
      <c r="H100" s="916" t="s">
        <v>475</v>
      </c>
    </row>
    <row r="101" spans="2:8">
      <c r="B101" s="861" t="s">
        <v>935</v>
      </c>
      <c r="C101" s="1989" t="s">
        <v>301</v>
      </c>
      <c r="D101" s="879" t="s">
        <v>66</v>
      </c>
      <c r="E101" s="826" t="s">
        <v>345</v>
      </c>
      <c r="F101" s="826" t="s">
        <v>217</v>
      </c>
      <c r="G101" s="895" t="s">
        <v>217</v>
      </c>
      <c r="H101" s="916" t="s">
        <v>217</v>
      </c>
    </row>
    <row r="102" spans="2:8">
      <c r="B102" s="873"/>
      <c r="C102" s="1990"/>
      <c r="D102" s="878" t="s">
        <v>67</v>
      </c>
      <c r="E102" s="825" t="s">
        <v>345</v>
      </c>
      <c r="F102" s="825" t="s">
        <v>217</v>
      </c>
      <c r="G102" s="895" t="s">
        <v>217</v>
      </c>
      <c r="H102" s="916" t="s">
        <v>217</v>
      </c>
    </row>
    <row r="103" spans="2:8" ht="24">
      <c r="B103" s="873"/>
      <c r="C103" s="1991"/>
      <c r="D103" s="856" t="s">
        <v>348</v>
      </c>
      <c r="E103" s="836"/>
      <c r="F103" s="837"/>
      <c r="G103" s="895" t="s">
        <v>914</v>
      </c>
      <c r="H103" s="916" t="s">
        <v>914</v>
      </c>
    </row>
    <row r="104" spans="2:8" ht="24">
      <c r="B104" s="873"/>
      <c r="C104" s="861" t="s">
        <v>936</v>
      </c>
      <c r="D104" s="880" t="s">
        <v>1925</v>
      </c>
      <c r="E104" s="829" t="s">
        <v>345</v>
      </c>
      <c r="F104" s="829" t="s">
        <v>217</v>
      </c>
      <c r="G104" s="895" t="s">
        <v>217</v>
      </c>
      <c r="H104" s="895" t="s">
        <v>345</v>
      </c>
    </row>
    <row r="105" spans="2:8" ht="84">
      <c r="B105" s="921"/>
      <c r="C105" s="873"/>
      <c r="D105" s="855" t="s">
        <v>348</v>
      </c>
      <c r="E105" s="844"/>
      <c r="F105" s="845"/>
      <c r="G105" s="895" t="s">
        <v>2069</v>
      </c>
      <c r="H105" s="895" t="s">
        <v>345</v>
      </c>
    </row>
    <row r="106" spans="2:8">
      <c r="B106" s="922"/>
      <c r="C106" s="873"/>
      <c r="D106" s="880" t="s">
        <v>1926</v>
      </c>
      <c r="E106" s="829" t="s">
        <v>345</v>
      </c>
      <c r="F106" s="829" t="s">
        <v>217</v>
      </c>
      <c r="G106" s="895" t="s">
        <v>217</v>
      </c>
      <c r="H106" s="895" t="s">
        <v>345</v>
      </c>
    </row>
    <row r="107" spans="2:8">
      <c r="B107" s="921"/>
      <c r="C107" s="873"/>
      <c r="D107" s="851" t="s">
        <v>915</v>
      </c>
      <c r="E107" s="838"/>
      <c r="F107" s="839"/>
      <c r="G107" s="895" t="s">
        <v>345</v>
      </c>
      <c r="H107" s="895" t="s">
        <v>345</v>
      </c>
    </row>
    <row r="108" spans="2:8" ht="24">
      <c r="B108" s="922"/>
      <c r="C108" s="872"/>
      <c r="D108" s="852" t="s">
        <v>257</v>
      </c>
      <c r="E108" s="840"/>
      <c r="F108" s="841"/>
      <c r="G108" s="895" t="s">
        <v>2070</v>
      </c>
      <c r="H108" s="895" t="s">
        <v>345</v>
      </c>
    </row>
    <row r="109" spans="2:8">
      <c r="B109" s="873"/>
      <c r="C109" s="1989" t="s">
        <v>304</v>
      </c>
      <c r="D109" s="879" t="s">
        <v>70</v>
      </c>
      <c r="E109" s="826" t="s">
        <v>345</v>
      </c>
      <c r="F109" s="826" t="s">
        <v>217</v>
      </c>
      <c r="G109" s="895" t="s">
        <v>217</v>
      </c>
      <c r="H109" s="916" t="s">
        <v>217</v>
      </c>
    </row>
    <row r="110" spans="2:8">
      <c r="B110" s="873"/>
      <c r="C110" s="1990"/>
      <c r="D110" s="878" t="s">
        <v>71</v>
      </c>
      <c r="E110" s="825" t="s">
        <v>345</v>
      </c>
      <c r="F110" s="825" t="s">
        <v>217</v>
      </c>
      <c r="G110" s="895" t="s">
        <v>217</v>
      </c>
      <c r="H110" s="916" t="s">
        <v>217</v>
      </c>
    </row>
    <row r="111" spans="2:8" ht="48">
      <c r="B111" s="873"/>
      <c r="C111" s="1991"/>
      <c r="D111" s="856" t="s">
        <v>348</v>
      </c>
      <c r="E111" s="836"/>
      <c r="F111" s="837"/>
      <c r="G111" s="895" t="s">
        <v>482</v>
      </c>
      <c r="H111" s="916" t="s">
        <v>482</v>
      </c>
    </row>
    <row r="112" spans="2:8" ht="24">
      <c r="B112" s="861" t="s">
        <v>303</v>
      </c>
      <c r="C112" s="1989" t="s">
        <v>305</v>
      </c>
      <c r="D112" s="879" t="s">
        <v>72</v>
      </c>
      <c r="E112" s="826" t="s">
        <v>345</v>
      </c>
      <c r="F112" s="826" t="s">
        <v>217</v>
      </c>
      <c r="G112" s="895" t="s">
        <v>217</v>
      </c>
      <c r="H112" s="923" t="s">
        <v>217</v>
      </c>
    </row>
    <row r="113" spans="2:8">
      <c r="B113" s="873"/>
      <c r="C113" s="1990"/>
      <c r="D113" s="878" t="s">
        <v>73</v>
      </c>
      <c r="E113" s="825" t="s">
        <v>345</v>
      </c>
      <c r="F113" s="825" t="s">
        <v>217</v>
      </c>
      <c r="G113" s="895" t="s">
        <v>217</v>
      </c>
      <c r="H113" s="924" t="s">
        <v>217</v>
      </c>
    </row>
    <row r="114" spans="2:8" ht="48">
      <c r="B114" s="873"/>
      <c r="C114" s="1991"/>
      <c r="D114" s="856" t="s">
        <v>348</v>
      </c>
      <c r="E114" s="836"/>
      <c r="F114" s="837"/>
      <c r="G114" s="895" t="s">
        <v>2071</v>
      </c>
      <c r="H114" s="913" t="s">
        <v>483</v>
      </c>
    </row>
    <row r="115" spans="2:8">
      <c r="B115" s="873"/>
      <c r="C115" s="1989" t="s">
        <v>306</v>
      </c>
      <c r="D115" s="879" t="s">
        <v>74</v>
      </c>
      <c r="E115" s="826" t="s">
        <v>345</v>
      </c>
      <c r="F115" s="826" t="s">
        <v>217</v>
      </c>
      <c r="G115" s="895" t="s">
        <v>945</v>
      </c>
      <c r="H115" s="895" t="s">
        <v>345</v>
      </c>
    </row>
    <row r="116" spans="2:8">
      <c r="B116" s="873"/>
      <c r="C116" s="1990"/>
      <c r="D116" s="878" t="s">
        <v>75</v>
      </c>
      <c r="E116" s="825" t="s">
        <v>345</v>
      </c>
      <c r="F116" s="825" t="s">
        <v>217</v>
      </c>
      <c r="G116" s="895" t="s">
        <v>945</v>
      </c>
      <c r="H116" s="895" t="s">
        <v>345</v>
      </c>
    </row>
    <row r="117" spans="2:8" ht="72">
      <c r="B117" s="873"/>
      <c r="C117" s="1991"/>
      <c r="D117" s="856" t="s">
        <v>348</v>
      </c>
      <c r="E117" s="836"/>
      <c r="F117" s="837"/>
      <c r="G117" s="895" t="s">
        <v>485</v>
      </c>
      <c r="H117" s="895" t="s">
        <v>345</v>
      </c>
    </row>
    <row r="118" spans="2:8">
      <c r="B118" s="873"/>
      <c r="C118" s="1989" t="s">
        <v>308</v>
      </c>
      <c r="D118" s="879" t="s">
        <v>76</v>
      </c>
      <c r="E118" s="826" t="s">
        <v>345</v>
      </c>
      <c r="F118" s="826" t="s">
        <v>217</v>
      </c>
      <c r="G118" s="895" t="s">
        <v>217</v>
      </c>
      <c r="H118" s="916" t="s">
        <v>217</v>
      </c>
    </row>
    <row r="119" spans="2:8">
      <c r="B119" s="873"/>
      <c r="C119" s="1990"/>
      <c r="D119" s="878" t="s">
        <v>77</v>
      </c>
      <c r="E119" s="825" t="s">
        <v>345</v>
      </c>
      <c r="F119" s="825" t="s">
        <v>217</v>
      </c>
      <c r="G119" s="895" t="s">
        <v>217</v>
      </c>
      <c r="H119" s="916" t="s">
        <v>217</v>
      </c>
    </row>
    <row r="120" spans="2:8" ht="48">
      <c r="B120" s="873"/>
      <c r="C120" s="1991"/>
      <c r="D120" s="856" t="s">
        <v>348</v>
      </c>
      <c r="E120" s="836"/>
      <c r="F120" s="837"/>
      <c r="G120" s="895" t="s">
        <v>246</v>
      </c>
      <c r="H120" s="916" t="s">
        <v>246</v>
      </c>
    </row>
    <row r="121" spans="2:8" ht="24">
      <c r="B121" s="861" t="s">
        <v>307</v>
      </c>
      <c r="C121" s="1989" t="s">
        <v>946</v>
      </c>
      <c r="D121" s="879" t="s">
        <v>78</v>
      </c>
      <c r="E121" s="826" t="s">
        <v>345</v>
      </c>
      <c r="F121" s="826" t="s">
        <v>217</v>
      </c>
      <c r="G121" s="895" t="s">
        <v>217</v>
      </c>
      <c r="H121" s="916" t="s">
        <v>217</v>
      </c>
    </row>
    <row r="122" spans="2:8">
      <c r="B122" s="873"/>
      <c r="C122" s="1990"/>
      <c r="D122" s="878" t="s">
        <v>79</v>
      </c>
      <c r="E122" s="825" t="s">
        <v>345</v>
      </c>
      <c r="F122" s="825" t="s">
        <v>217</v>
      </c>
      <c r="G122" s="895" t="s">
        <v>217</v>
      </c>
      <c r="H122" s="916" t="s">
        <v>217</v>
      </c>
    </row>
    <row r="123" spans="2:8" ht="48">
      <c r="B123" s="873"/>
      <c r="C123" s="1991"/>
      <c r="D123" s="856" t="s">
        <v>348</v>
      </c>
      <c r="E123" s="836"/>
      <c r="F123" s="837"/>
      <c r="G123" s="895" t="s">
        <v>247</v>
      </c>
      <c r="H123" s="916" t="s">
        <v>247</v>
      </c>
    </row>
    <row r="124" spans="2:8">
      <c r="B124" s="873"/>
      <c r="C124" s="1989" t="s">
        <v>947</v>
      </c>
      <c r="D124" s="879" t="s">
        <v>80</v>
      </c>
      <c r="E124" s="826" t="s">
        <v>345</v>
      </c>
      <c r="F124" s="826" t="s">
        <v>217</v>
      </c>
      <c r="G124" s="895" t="s">
        <v>217</v>
      </c>
      <c r="H124" s="923" t="s">
        <v>217</v>
      </c>
    </row>
    <row r="125" spans="2:8">
      <c r="B125" s="873"/>
      <c r="C125" s="1990"/>
      <c r="D125" s="878" t="s">
        <v>81</v>
      </c>
      <c r="E125" s="825" t="s">
        <v>345</v>
      </c>
      <c r="F125" s="825" t="s">
        <v>217</v>
      </c>
      <c r="G125" s="895" t="s">
        <v>217</v>
      </c>
      <c r="H125" s="924" t="s">
        <v>217</v>
      </c>
    </row>
    <row r="126" spans="2:8" ht="60">
      <c r="B126" s="873"/>
      <c r="C126" s="1991"/>
      <c r="D126" s="856" t="s">
        <v>348</v>
      </c>
      <c r="E126" s="836"/>
      <c r="F126" s="837"/>
      <c r="G126" s="895" t="s">
        <v>486</v>
      </c>
      <c r="H126" s="916" t="s">
        <v>486</v>
      </c>
    </row>
    <row r="127" spans="2:8">
      <c r="B127" s="873"/>
      <c r="C127" s="880" t="s">
        <v>948</v>
      </c>
      <c r="D127" s="861" t="s">
        <v>82</v>
      </c>
      <c r="E127" s="862" t="s">
        <v>345</v>
      </c>
      <c r="F127" s="862" t="s">
        <v>217</v>
      </c>
      <c r="G127" s="895" t="s">
        <v>217</v>
      </c>
      <c r="H127" s="913" t="s">
        <v>217</v>
      </c>
    </row>
    <row r="128" spans="2:8">
      <c r="B128" s="890"/>
      <c r="C128" s="1989" t="s">
        <v>949</v>
      </c>
      <c r="D128" s="880" t="s">
        <v>83</v>
      </c>
      <c r="E128" s="829" t="s">
        <v>345</v>
      </c>
      <c r="F128" s="829" t="s">
        <v>2057</v>
      </c>
      <c r="G128" s="895" t="s">
        <v>217</v>
      </c>
      <c r="H128" s="916" t="s">
        <v>217</v>
      </c>
    </row>
    <row r="129" spans="2:8" ht="60">
      <c r="B129" s="890"/>
      <c r="C129" s="1990"/>
      <c r="D129" s="854" t="s">
        <v>348</v>
      </c>
      <c r="E129" s="863"/>
      <c r="F129" s="864"/>
      <c r="G129" s="895" t="s">
        <v>1824</v>
      </c>
      <c r="H129" s="914" t="s">
        <v>1824</v>
      </c>
    </row>
    <row r="130" spans="2:8">
      <c r="B130" s="890"/>
      <c r="C130" s="1990"/>
      <c r="D130" s="880" t="s">
        <v>84</v>
      </c>
      <c r="E130" s="829" t="s">
        <v>345</v>
      </c>
      <c r="F130" s="829" t="s">
        <v>2057</v>
      </c>
      <c r="G130" s="895" t="s">
        <v>217</v>
      </c>
      <c r="H130" s="916" t="s">
        <v>217</v>
      </c>
    </row>
    <row r="131" spans="2:8" ht="72">
      <c r="B131" s="890"/>
      <c r="C131" s="1991"/>
      <c r="D131" s="853" t="s">
        <v>2084</v>
      </c>
      <c r="E131" s="846"/>
      <c r="F131" s="847"/>
      <c r="G131" s="895" t="s">
        <v>1825</v>
      </c>
      <c r="H131" s="915" t="s">
        <v>1825</v>
      </c>
    </row>
    <row r="132" spans="2:8">
      <c r="B132" s="920"/>
      <c r="C132" s="1992" t="s">
        <v>2058</v>
      </c>
      <c r="D132" s="874" t="s">
        <v>1958</v>
      </c>
      <c r="E132" s="867" t="s">
        <v>345</v>
      </c>
      <c r="F132" s="867" t="s">
        <v>217</v>
      </c>
      <c r="G132" s="895" t="s">
        <v>217</v>
      </c>
      <c r="H132" s="895" t="s">
        <v>217</v>
      </c>
    </row>
    <row r="133" spans="2:8">
      <c r="B133" s="920"/>
      <c r="C133" s="1993"/>
      <c r="D133" s="882" t="s">
        <v>1959</v>
      </c>
      <c r="E133" s="868" t="s">
        <v>345</v>
      </c>
      <c r="F133" s="868" t="s">
        <v>217</v>
      </c>
      <c r="G133" s="895" t="s">
        <v>217</v>
      </c>
      <c r="H133" s="895" t="s">
        <v>217</v>
      </c>
    </row>
    <row r="134" spans="2:8" ht="24">
      <c r="B134" s="920"/>
      <c r="C134" s="1994"/>
      <c r="D134" s="856" t="s">
        <v>348</v>
      </c>
      <c r="E134" s="870"/>
      <c r="F134" s="871"/>
      <c r="G134" s="895" t="s">
        <v>2063</v>
      </c>
      <c r="H134" s="895" t="s">
        <v>2063</v>
      </c>
    </row>
    <row r="135" spans="2:8" ht="14.25" customHeight="1">
      <c r="B135" s="921"/>
      <c r="C135" s="1995" t="s">
        <v>2085</v>
      </c>
      <c r="D135" s="874" t="s">
        <v>1960</v>
      </c>
      <c r="E135" s="867" t="s">
        <v>345</v>
      </c>
      <c r="F135" s="867" t="s">
        <v>217</v>
      </c>
      <c r="G135" s="895" t="s">
        <v>217</v>
      </c>
      <c r="H135" s="895" t="s">
        <v>217</v>
      </c>
    </row>
    <row r="136" spans="2:8">
      <c r="B136" s="921"/>
      <c r="C136" s="1993"/>
      <c r="D136" s="882" t="s">
        <v>1961</v>
      </c>
      <c r="E136" s="868" t="s">
        <v>345</v>
      </c>
      <c r="F136" s="868" t="s">
        <v>217</v>
      </c>
      <c r="G136" s="895" t="s">
        <v>217</v>
      </c>
      <c r="H136" s="895" t="s">
        <v>217</v>
      </c>
    </row>
    <row r="137" spans="2:8" ht="24">
      <c r="B137" s="922"/>
      <c r="C137" s="1994"/>
      <c r="D137" s="856" t="s">
        <v>348</v>
      </c>
      <c r="E137" s="870"/>
      <c r="F137" s="871"/>
      <c r="G137" s="895" t="s">
        <v>2063</v>
      </c>
      <c r="H137" s="895" t="s">
        <v>2063</v>
      </c>
    </row>
    <row r="138" spans="2:8">
      <c r="B138" s="859"/>
      <c r="C138" s="1928" t="s">
        <v>2059</v>
      </c>
      <c r="D138" s="919" t="s">
        <v>2060</v>
      </c>
      <c r="E138" s="889" t="s">
        <v>2057</v>
      </c>
      <c r="F138" s="889" t="s">
        <v>2082</v>
      </c>
      <c r="G138" s="895" t="s">
        <v>217</v>
      </c>
      <c r="H138" s="895" t="s">
        <v>345</v>
      </c>
    </row>
    <row r="139" spans="2:8">
      <c r="B139" s="859"/>
      <c r="C139" s="1929"/>
      <c r="D139" s="918" t="s">
        <v>2061</v>
      </c>
      <c r="E139" s="917" t="s">
        <v>2057</v>
      </c>
      <c r="F139" s="917" t="s">
        <v>2082</v>
      </c>
      <c r="G139" s="895" t="s">
        <v>217</v>
      </c>
      <c r="H139" s="895" t="s">
        <v>345</v>
      </c>
    </row>
    <row r="140" spans="2:8" ht="24">
      <c r="B140" s="859"/>
      <c r="C140" s="1930"/>
      <c r="D140" s="856" t="s">
        <v>348</v>
      </c>
      <c r="E140" s="836"/>
      <c r="F140" s="837"/>
      <c r="G140" s="895" t="s">
        <v>2072</v>
      </c>
      <c r="H140" s="895" t="s">
        <v>345</v>
      </c>
    </row>
    <row r="141" spans="2:8">
      <c r="B141" s="858" t="s">
        <v>953</v>
      </c>
      <c r="C141" s="883"/>
      <c r="D141" s="883"/>
      <c r="E141" s="850"/>
      <c r="F141" s="850"/>
      <c r="G141" s="895"/>
      <c r="H141" s="923"/>
    </row>
    <row r="142" spans="2:8" ht="24">
      <c r="B142" s="859"/>
      <c r="C142" s="880" t="s">
        <v>251</v>
      </c>
      <c r="D142" s="880" t="s">
        <v>90</v>
      </c>
      <c r="E142" s="829" t="s">
        <v>345</v>
      </c>
      <c r="F142" s="829" t="s">
        <v>217</v>
      </c>
      <c r="G142" s="895" t="s">
        <v>217</v>
      </c>
      <c r="H142" s="895" t="s">
        <v>217</v>
      </c>
    </row>
    <row r="143" spans="2:8">
      <c r="B143" s="860"/>
      <c r="C143" s="884" t="s">
        <v>954</v>
      </c>
      <c r="D143" s="885" t="s">
        <v>955</v>
      </c>
      <c r="E143" s="865" t="s">
        <v>345</v>
      </c>
      <c r="F143" s="829" t="s">
        <v>217</v>
      </c>
      <c r="G143" s="895" t="s">
        <v>217</v>
      </c>
      <c r="H143" s="916" t="s">
        <v>217</v>
      </c>
    </row>
    <row r="144" spans="2:8">
      <c r="B144" s="866"/>
      <c r="C144" s="866"/>
      <c r="D144" s="866"/>
      <c r="E144" s="866"/>
      <c r="F144" s="866"/>
      <c r="G144" s="899"/>
      <c r="H144" s="899"/>
    </row>
    <row r="145" spans="3:8">
      <c r="C145" s="866"/>
      <c r="D145" s="866"/>
      <c r="E145" s="866"/>
      <c r="F145" s="866"/>
      <c r="G145" s="899"/>
      <c r="H145" s="899"/>
    </row>
    <row r="147" spans="3:8" ht="14.25" customHeight="1"/>
    <row r="149" spans="3:8" ht="14.25" customHeight="1"/>
  </sheetData>
  <mergeCells count="38">
    <mergeCell ref="C132:C134"/>
    <mergeCell ref="C135:C137"/>
    <mergeCell ref="C138:C140"/>
    <mergeCell ref="C112:C114"/>
    <mergeCell ref="C115:C117"/>
    <mergeCell ref="C128:C131"/>
    <mergeCell ref="C124:C126"/>
    <mergeCell ref="C118:C120"/>
    <mergeCell ref="C121:C123"/>
    <mergeCell ref="C95:C97"/>
    <mergeCell ref="C98:C100"/>
    <mergeCell ref="C71:C79"/>
    <mergeCell ref="C101:C103"/>
    <mergeCell ref="C109:C111"/>
    <mergeCell ref="C64:C70"/>
    <mergeCell ref="C80:C82"/>
    <mergeCell ref="C86:C88"/>
    <mergeCell ref="C89:C91"/>
    <mergeCell ref="C92:C94"/>
    <mergeCell ref="C49:C51"/>
    <mergeCell ref="C52:C54"/>
    <mergeCell ref="C55:C57"/>
    <mergeCell ref="C58:C60"/>
    <mergeCell ref="C61:C63"/>
    <mergeCell ref="C44:C46"/>
    <mergeCell ref="C47:C48"/>
    <mergeCell ref="C41:C43"/>
    <mergeCell ref="C7:C8"/>
    <mergeCell ref="C10:C12"/>
    <mergeCell ref="C13:C15"/>
    <mergeCell ref="C16:C18"/>
    <mergeCell ref="C19:C22"/>
    <mergeCell ref="C23:C24"/>
    <mergeCell ref="C25:C26"/>
    <mergeCell ref="C33:C37"/>
    <mergeCell ref="C38:C40"/>
    <mergeCell ref="C27:C29"/>
    <mergeCell ref="C30:C32"/>
  </mergeCells>
  <phoneticPr fontId="26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9"/>
  <sheetViews>
    <sheetView showGridLines="0" showRowColHeaders="0" zoomScaleNormal="100" workbookViewId="0">
      <selection activeCell="D26" sqref="D26"/>
    </sheetView>
  </sheetViews>
  <sheetFormatPr defaultRowHeight="14.25"/>
  <cols>
    <col min="1" max="1" width="9" style="481"/>
    <col min="2" max="2" width="18" style="4" bestFit="1" customWidth="1"/>
    <col min="3" max="3" width="25.375" style="476" customWidth="1"/>
    <col min="4" max="4" width="25.375" style="480" customWidth="1"/>
    <col min="5" max="5" width="9.625" style="480" customWidth="1"/>
    <col min="6" max="6" width="9.5" style="480" customWidth="1"/>
    <col min="7" max="7" width="34" style="470" customWidth="1"/>
    <col min="8" max="8" width="9" style="481"/>
    <col min="9" max="9" width="9" style="509"/>
    <col min="10" max="10" width="9" style="482"/>
    <col min="11" max="11" width="9" style="481"/>
    <col min="12" max="12" width="28" style="481" customWidth="1"/>
    <col min="13" max="13" width="9" style="481"/>
    <col min="14" max="14" width="9" style="509"/>
    <col min="15" max="15" width="11" style="302" customWidth="1"/>
    <col min="16" max="16" width="9" style="302"/>
    <col min="17" max="17" width="32.375" style="302" customWidth="1"/>
    <col min="18" max="16384" width="9" style="481"/>
  </cols>
  <sheetData>
    <row r="1" spans="2:17" ht="18">
      <c r="B1" s="535" t="s">
        <v>335</v>
      </c>
      <c r="C1" s="461"/>
      <c r="D1" s="2"/>
      <c r="E1" s="469"/>
      <c r="F1" s="469"/>
      <c r="J1" s="464" t="s">
        <v>495</v>
      </c>
      <c r="K1" s="485"/>
      <c r="L1" s="485"/>
      <c r="O1" s="98" t="s">
        <v>326</v>
      </c>
      <c r="P1" s="802"/>
    </row>
    <row r="2" spans="2:17">
      <c r="B2" s="154"/>
      <c r="C2" s="75"/>
      <c r="D2" s="75"/>
      <c r="E2" s="469"/>
      <c r="F2" s="469"/>
      <c r="J2" s="746"/>
      <c r="K2" s="485"/>
      <c r="L2" s="485"/>
      <c r="O2" s="802"/>
      <c r="P2" s="802"/>
    </row>
    <row r="3" spans="2:17" ht="13.5">
      <c r="B3" s="2" t="s">
        <v>496</v>
      </c>
      <c r="C3" s="1963"/>
      <c r="D3" s="1963"/>
      <c r="E3" s="469"/>
      <c r="F3" s="469"/>
      <c r="J3" s="745" t="s">
        <v>340</v>
      </c>
      <c r="K3" s="485"/>
      <c r="L3" s="485"/>
      <c r="O3" s="14"/>
      <c r="P3" s="801" t="s">
        <v>340</v>
      </c>
    </row>
    <row r="4" spans="2:17" ht="36">
      <c r="B4" s="726" t="s">
        <v>209</v>
      </c>
      <c r="C4" s="726" t="s">
        <v>210</v>
      </c>
      <c r="D4" s="726" t="s">
        <v>211</v>
      </c>
      <c r="E4" s="726" t="s">
        <v>212</v>
      </c>
      <c r="F4" s="726" t="s">
        <v>911</v>
      </c>
      <c r="G4" s="471" t="s">
        <v>2043</v>
      </c>
      <c r="J4" s="797" t="s">
        <v>314</v>
      </c>
      <c r="K4" s="796" t="s">
        <v>1010</v>
      </c>
      <c r="L4" s="471" t="s">
        <v>2041</v>
      </c>
      <c r="O4" s="813" t="s">
        <v>968</v>
      </c>
      <c r="P4" s="803" t="s">
        <v>1010</v>
      </c>
      <c r="Q4" s="16" t="s">
        <v>2041</v>
      </c>
    </row>
    <row r="5" spans="2:17" ht="13.5" customHeight="1">
      <c r="B5" s="727" t="s">
        <v>261</v>
      </c>
      <c r="C5" s="728" t="s">
        <v>262</v>
      </c>
      <c r="D5" s="728" t="s">
        <v>1</v>
      </c>
      <c r="E5" s="696" t="s">
        <v>217</v>
      </c>
      <c r="F5" s="696" t="s">
        <v>217</v>
      </c>
      <c r="G5" s="782" t="s">
        <v>217</v>
      </c>
      <c r="J5" s="792" t="s">
        <v>93</v>
      </c>
      <c r="K5" s="792" t="s">
        <v>94</v>
      </c>
      <c r="L5" s="792" t="s">
        <v>217</v>
      </c>
      <c r="O5" s="1898" t="s">
        <v>613</v>
      </c>
      <c r="P5" s="805">
        <v>10</v>
      </c>
      <c r="Q5" s="808" t="s">
        <v>217</v>
      </c>
    </row>
    <row r="6" spans="2:17" ht="13.5">
      <c r="B6" s="729"/>
      <c r="C6" s="728" t="s">
        <v>263</v>
      </c>
      <c r="D6" s="728" t="s">
        <v>2</v>
      </c>
      <c r="E6" s="696" t="s">
        <v>217</v>
      </c>
      <c r="F6" s="696" t="s">
        <v>217</v>
      </c>
      <c r="G6" s="782" t="s">
        <v>217</v>
      </c>
      <c r="J6" s="792" t="s">
        <v>95</v>
      </c>
      <c r="K6" s="792" t="s">
        <v>96</v>
      </c>
      <c r="L6" s="792" t="s">
        <v>217</v>
      </c>
      <c r="O6" s="1899"/>
      <c r="P6" s="806">
        <v>11</v>
      </c>
      <c r="Q6" s="809" t="s">
        <v>218</v>
      </c>
    </row>
    <row r="7" spans="2:17" ht="13.5">
      <c r="B7" s="729"/>
      <c r="C7" s="1968" t="s">
        <v>264</v>
      </c>
      <c r="D7" s="728" t="s">
        <v>3</v>
      </c>
      <c r="E7" s="696" t="s">
        <v>217</v>
      </c>
      <c r="F7" s="696" t="s">
        <v>217</v>
      </c>
      <c r="G7" s="782" t="s">
        <v>217</v>
      </c>
      <c r="J7" s="792" t="s">
        <v>97</v>
      </c>
      <c r="K7" s="792" t="s">
        <v>98</v>
      </c>
      <c r="L7" s="792" t="s">
        <v>217</v>
      </c>
      <c r="O7" s="1899"/>
      <c r="P7" s="806">
        <v>12</v>
      </c>
      <c r="Q7" s="110" t="s">
        <v>345</v>
      </c>
    </row>
    <row r="8" spans="2:17" ht="84">
      <c r="B8" s="730"/>
      <c r="C8" s="1970"/>
      <c r="D8" s="694" t="s">
        <v>343</v>
      </c>
      <c r="E8" s="693"/>
      <c r="F8" s="692"/>
      <c r="G8" s="782" t="s">
        <v>2037</v>
      </c>
      <c r="J8" s="792" t="s">
        <v>99</v>
      </c>
      <c r="K8" s="792" t="s">
        <v>100</v>
      </c>
      <c r="L8" s="792" t="s">
        <v>217</v>
      </c>
      <c r="O8" s="1899"/>
      <c r="P8" s="806">
        <v>13</v>
      </c>
      <c r="Q8" s="110" t="s">
        <v>345</v>
      </c>
    </row>
    <row r="9" spans="2:17" ht="24">
      <c r="B9" s="728" t="s">
        <v>265</v>
      </c>
      <c r="C9" s="728" t="s">
        <v>266</v>
      </c>
      <c r="D9" s="728" t="s">
        <v>344</v>
      </c>
      <c r="E9" s="696" t="s">
        <v>345</v>
      </c>
      <c r="F9" s="696" t="s">
        <v>217</v>
      </c>
      <c r="G9" s="782" t="s">
        <v>217</v>
      </c>
      <c r="J9" s="792" t="s">
        <v>101</v>
      </c>
      <c r="K9" s="792" t="s">
        <v>102</v>
      </c>
      <c r="L9" s="792" t="s">
        <v>217</v>
      </c>
      <c r="O9" s="1899"/>
      <c r="P9" s="806">
        <v>14</v>
      </c>
      <c r="Q9" s="809" t="s">
        <v>219</v>
      </c>
    </row>
    <row r="10" spans="2:17" ht="24" customHeight="1">
      <c r="B10" s="727" t="s">
        <v>913</v>
      </c>
      <c r="C10" s="1964" t="s">
        <v>268</v>
      </c>
      <c r="D10" s="691" t="s">
        <v>4</v>
      </c>
      <c r="E10" s="690" t="s">
        <v>345</v>
      </c>
      <c r="F10" s="690" t="s">
        <v>217</v>
      </c>
      <c r="G10" s="783" t="s">
        <v>217</v>
      </c>
      <c r="J10" s="792" t="s">
        <v>103</v>
      </c>
      <c r="K10" s="792">
        <v>35</v>
      </c>
      <c r="L10" s="792" t="s">
        <v>217</v>
      </c>
      <c r="O10" s="1899"/>
      <c r="P10" s="806">
        <v>15</v>
      </c>
      <c r="Q10" s="110" t="s">
        <v>345</v>
      </c>
    </row>
    <row r="11" spans="2:17" ht="13.5">
      <c r="B11" s="729"/>
      <c r="C11" s="1965"/>
      <c r="D11" s="689" t="s">
        <v>5</v>
      </c>
      <c r="E11" s="688" t="s">
        <v>345</v>
      </c>
      <c r="F11" s="688" t="s">
        <v>217</v>
      </c>
      <c r="G11" s="785" t="s">
        <v>217</v>
      </c>
      <c r="J11" s="792" t="s">
        <v>104</v>
      </c>
      <c r="K11" s="792" t="s">
        <v>105</v>
      </c>
      <c r="L11" s="792" t="s">
        <v>217</v>
      </c>
      <c r="O11" s="1899"/>
      <c r="P11" s="806" t="s">
        <v>194</v>
      </c>
      <c r="Q11" s="110" t="s">
        <v>345</v>
      </c>
    </row>
    <row r="12" spans="2:17" ht="24">
      <c r="B12" s="729"/>
      <c r="C12" s="1966"/>
      <c r="D12" s="694" t="s">
        <v>348</v>
      </c>
      <c r="E12" s="693"/>
      <c r="F12" s="692"/>
      <c r="G12" s="782" t="s">
        <v>914</v>
      </c>
      <c r="J12" s="792" t="s">
        <v>106</v>
      </c>
      <c r="K12" s="792" t="s">
        <v>107</v>
      </c>
      <c r="L12" s="792" t="s">
        <v>217</v>
      </c>
      <c r="O12" s="1900"/>
      <c r="P12" s="807" t="s">
        <v>160</v>
      </c>
      <c r="Q12" s="810" t="s">
        <v>220</v>
      </c>
    </row>
    <row r="13" spans="2:17" ht="13.5" customHeight="1">
      <c r="B13" s="729"/>
      <c r="C13" s="1968" t="s">
        <v>269</v>
      </c>
      <c r="D13" s="691" t="s">
        <v>6</v>
      </c>
      <c r="E13" s="690" t="s">
        <v>345</v>
      </c>
      <c r="F13" s="690" t="s">
        <v>217</v>
      </c>
      <c r="G13" s="783" t="s">
        <v>217</v>
      </c>
      <c r="J13" s="792" t="s">
        <v>108</v>
      </c>
      <c r="K13" s="792" t="s">
        <v>109</v>
      </c>
      <c r="L13" s="792" t="s">
        <v>217</v>
      </c>
      <c r="O13" s="1898" t="s">
        <v>323</v>
      </c>
      <c r="P13" s="805">
        <v>20</v>
      </c>
      <c r="Q13" s="808" t="s">
        <v>217</v>
      </c>
    </row>
    <row r="14" spans="2:17" ht="24">
      <c r="B14" s="729"/>
      <c r="C14" s="1969"/>
      <c r="D14" s="689" t="s">
        <v>7</v>
      </c>
      <c r="E14" s="688" t="s">
        <v>345</v>
      </c>
      <c r="F14" s="688" t="s">
        <v>217</v>
      </c>
      <c r="G14" s="785" t="s">
        <v>217</v>
      </c>
      <c r="J14" s="794" t="s">
        <v>111</v>
      </c>
      <c r="K14" s="794">
        <v>48</v>
      </c>
      <c r="L14" s="794" t="s">
        <v>217</v>
      </c>
      <c r="O14" s="1899"/>
      <c r="P14" s="806">
        <v>21</v>
      </c>
      <c r="Q14" s="809" t="s">
        <v>218</v>
      </c>
    </row>
    <row r="15" spans="2:17" ht="24">
      <c r="B15" s="729"/>
      <c r="C15" s="1970"/>
      <c r="D15" s="694" t="s">
        <v>348</v>
      </c>
      <c r="E15" s="693"/>
      <c r="F15" s="692"/>
      <c r="G15" s="782" t="s">
        <v>914</v>
      </c>
      <c r="J15" s="794" t="s">
        <v>117</v>
      </c>
      <c r="K15" s="794" t="s">
        <v>116</v>
      </c>
      <c r="L15" s="794" t="s">
        <v>217</v>
      </c>
      <c r="O15" s="1899"/>
      <c r="P15" s="806">
        <v>22</v>
      </c>
      <c r="Q15" s="110" t="s">
        <v>345</v>
      </c>
    </row>
    <row r="16" spans="2:17" ht="13.5">
      <c r="B16" s="729"/>
      <c r="C16" s="1968" t="s">
        <v>270</v>
      </c>
      <c r="D16" s="691" t="s">
        <v>8</v>
      </c>
      <c r="E16" s="690" t="s">
        <v>345</v>
      </c>
      <c r="F16" s="690" t="s">
        <v>217</v>
      </c>
      <c r="G16" s="783" t="s">
        <v>217</v>
      </c>
      <c r="J16" s="792" t="s">
        <v>118</v>
      </c>
      <c r="K16" s="792" t="s">
        <v>119</v>
      </c>
      <c r="L16" s="792" t="s">
        <v>217</v>
      </c>
      <c r="O16" s="1899"/>
      <c r="P16" s="806">
        <v>23</v>
      </c>
      <c r="Q16" s="110" t="s">
        <v>345</v>
      </c>
    </row>
    <row r="17" spans="2:17" ht="13.5">
      <c r="B17" s="729"/>
      <c r="C17" s="1969"/>
      <c r="D17" s="689" t="s">
        <v>9</v>
      </c>
      <c r="E17" s="688" t="s">
        <v>345</v>
      </c>
      <c r="F17" s="688" t="s">
        <v>217</v>
      </c>
      <c r="G17" s="785" t="s">
        <v>217</v>
      </c>
      <c r="J17" s="790"/>
      <c r="K17" s="790"/>
      <c r="L17" s="790"/>
      <c r="O17" s="1899"/>
      <c r="P17" s="806">
        <v>24</v>
      </c>
      <c r="Q17" s="809" t="s">
        <v>219</v>
      </c>
    </row>
    <row r="18" spans="2:17" ht="36">
      <c r="B18" s="729"/>
      <c r="C18" s="1970"/>
      <c r="D18" s="694" t="s">
        <v>348</v>
      </c>
      <c r="E18" s="693"/>
      <c r="F18" s="692"/>
      <c r="G18" s="782" t="s">
        <v>216</v>
      </c>
      <c r="J18" s="798" t="s">
        <v>1991</v>
      </c>
      <c r="K18" s="791" t="s">
        <v>1010</v>
      </c>
      <c r="L18" s="791"/>
      <c r="O18" s="1899"/>
      <c r="P18" s="806">
        <v>25</v>
      </c>
      <c r="Q18" s="110" t="s">
        <v>345</v>
      </c>
    </row>
    <row r="19" spans="2:17" ht="13.5">
      <c r="B19" s="729"/>
      <c r="C19" s="1968" t="s">
        <v>271</v>
      </c>
      <c r="D19" s="728" t="s">
        <v>350</v>
      </c>
      <c r="E19" s="695" t="s">
        <v>345</v>
      </c>
      <c r="F19" s="695" t="s">
        <v>217</v>
      </c>
      <c r="G19" s="782" t="s">
        <v>217</v>
      </c>
      <c r="J19" s="793" t="s">
        <v>93</v>
      </c>
      <c r="K19" s="793" t="s">
        <v>120</v>
      </c>
      <c r="L19" s="793" t="s">
        <v>217</v>
      </c>
      <c r="O19" s="1899"/>
      <c r="P19" s="806" t="s">
        <v>195</v>
      </c>
      <c r="Q19" s="110" t="s">
        <v>345</v>
      </c>
    </row>
    <row r="20" spans="2:17" ht="60">
      <c r="B20" s="729"/>
      <c r="C20" s="1969"/>
      <c r="D20" s="694" t="s">
        <v>915</v>
      </c>
      <c r="E20" s="693"/>
      <c r="F20" s="692"/>
      <c r="G20" s="782" t="s">
        <v>456</v>
      </c>
      <c r="J20" s="795" t="s">
        <v>121</v>
      </c>
      <c r="K20" s="795" t="s">
        <v>122</v>
      </c>
      <c r="L20" s="792" t="s">
        <v>217</v>
      </c>
      <c r="O20" s="1900"/>
      <c r="P20" s="807" t="s">
        <v>155</v>
      </c>
      <c r="Q20" s="810" t="s">
        <v>220</v>
      </c>
    </row>
    <row r="21" spans="2:17" ht="13.5" customHeight="1">
      <c r="B21" s="729"/>
      <c r="C21" s="1969"/>
      <c r="D21" s="728" t="s">
        <v>10</v>
      </c>
      <c r="E21" s="695" t="s">
        <v>345</v>
      </c>
      <c r="F21" s="695" t="s">
        <v>217</v>
      </c>
      <c r="G21" s="782" t="s">
        <v>217</v>
      </c>
      <c r="J21" s="792" t="s">
        <v>123</v>
      </c>
      <c r="K21" s="792" t="s">
        <v>124</v>
      </c>
      <c r="L21" s="792" t="s">
        <v>217</v>
      </c>
      <c r="O21" s="1898" t="s">
        <v>324</v>
      </c>
      <c r="P21" s="805">
        <v>30</v>
      </c>
      <c r="Q21" s="808" t="s">
        <v>221</v>
      </c>
    </row>
    <row r="22" spans="2:17" ht="48">
      <c r="B22" s="729"/>
      <c r="C22" s="1970"/>
      <c r="D22" s="694" t="s">
        <v>257</v>
      </c>
      <c r="E22" s="693"/>
      <c r="F22" s="692"/>
      <c r="G22" s="782" t="s">
        <v>457</v>
      </c>
      <c r="J22" s="792" t="s">
        <v>95</v>
      </c>
      <c r="K22" s="792" t="s">
        <v>125</v>
      </c>
      <c r="L22" s="792" t="s">
        <v>217</v>
      </c>
      <c r="O22" s="1899"/>
      <c r="P22" s="806">
        <v>31</v>
      </c>
      <c r="Q22" s="809" t="s">
        <v>202</v>
      </c>
    </row>
    <row r="23" spans="2:17" ht="13.5">
      <c r="B23" s="729"/>
      <c r="C23" s="1968" t="s">
        <v>272</v>
      </c>
      <c r="D23" s="728" t="s">
        <v>11</v>
      </c>
      <c r="E23" s="695" t="s">
        <v>345</v>
      </c>
      <c r="F23" s="695" t="s">
        <v>217</v>
      </c>
      <c r="G23" s="782" t="s">
        <v>217</v>
      </c>
      <c r="J23" s="792" t="s">
        <v>97</v>
      </c>
      <c r="K23" s="792" t="s">
        <v>126</v>
      </c>
      <c r="L23" s="792" t="s">
        <v>217</v>
      </c>
      <c r="O23" s="1899"/>
      <c r="P23" s="806">
        <v>32</v>
      </c>
      <c r="Q23" s="110" t="s">
        <v>345</v>
      </c>
    </row>
    <row r="24" spans="2:17" ht="60">
      <c r="B24" s="729"/>
      <c r="C24" s="1970"/>
      <c r="D24" s="694" t="s">
        <v>915</v>
      </c>
      <c r="E24" s="693"/>
      <c r="F24" s="692"/>
      <c r="G24" s="782" t="s">
        <v>458</v>
      </c>
      <c r="J24" s="792" t="s">
        <v>99</v>
      </c>
      <c r="K24" s="792" t="s">
        <v>127</v>
      </c>
      <c r="L24" s="792" t="s">
        <v>217</v>
      </c>
      <c r="O24" s="1899"/>
      <c r="P24" s="806" t="s">
        <v>92</v>
      </c>
      <c r="Q24" s="809" t="s">
        <v>203</v>
      </c>
    </row>
    <row r="25" spans="2:17" ht="13.5">
      <c r="B25" s="729"/>
      <c r="C25" s="1964" t="s">
        <v>916</v>
      </c>
      <c r="D25" s="728" t="s">
        <v>12</v>
      </c>
      <c r="E25" s="695" t="s">
        <v>345</v>
      </c>
      <c r="F25" s="695" t="s">
        <v>217</v>
      </c>
      <c r="G25" s="782" t="s">
        <v>217</v>
      </c>
      <c r="J25" s="792" t="s">
        <v>101</v>
      </c>
      <c r="K25" s="792" t="s">
        <v>128</v>
      </c>
      <c r="L25" s="792" t="s">
        <v>217</v>
      </c>
      <c r="O25" s="1899"/>
      <c r="P25" s="806">
        <v>34</v>
      </c>
      <c r="Q25" s="809" t="s">
        <v>204</v>
      </c>
    </row>
    <row r="26" spans="2:17" ht="192">
      <c r="B26" s="729"/>
      <c r="C26" s="1966"/>
      <c r="D26" s="694" t="s">
        <v>915</v>
      </c>
      <c r="E26" s="693"/>
      <c r="F26" s="692"/>
      <c r="G26" s="782" t="s">
        <v>917</v>
      </c>
      <c r="J26" s="789" t="s">
        <v>318</v>
      </c>
      <c r="K26" s="792">
        <v>58</v>
      </c>
      <c r="L26" s="792" t="s">
        <v>217</v>
      </c>
      <c r="O26" s="1899"/>
      <c r="P26" s="806">
        <v>35</v>
      </c>
      <c r="Q26" s="809" t="s">
        <v>205</v>
      </c>
    </row>
    <row r="27" spans="2:17" ht="24">
      <c r="B27" s="729"/>
      <c r="C27" s="1964" t="s">
        <v>918</v>
      </c>
      <c r="D27" s="691" t="s">
        <v>13</v>
      </c>
      <c r="E27" s="690" t="s">
        <v>345</v>
      </c>
      <c r="F27" s="690" t="s">
        <v>217</v>
      </c>
      <c r="G27" s="783" t="s">
        <v>345</v>
      </c>
      <c r="J27" s="789" t="s">
        <v>319</v>
      </c>
      <c r="K27" s="792">
        <v>59</v>
      </c>
      <c r="L27" s="792" t="s">
        <v>217</v>
      </c>
      <c r="O27" s="1899"/>
      <c r="P27" s="806" t="s">
        <v>196</v>
      </c>
      <c r="Q27" s="110" t="s">
        <v>345</v>
      </c>
    </row>
    <row r="28" spans="2:17" ht="13.5">
      <c r="B28" s="729"/>
      <c r="C28" s="1965"/>
      <c r="D28" s="689" t="s">
        <v>14</v>
      </c>
      <c r="E28" s="688" t="s">
        <v>345</v>
      </c>
      <c r="F28" s="688" t="s">
        <v>217</v>
      </c>
      <c r="G28" s="785" t="s">
        <v>345</v>
      </c>
      <c r="J28" s="789" t="s">
        <v>320</v>
      </c>
      <c r="K28" s="792" t="s">
        <v>129</v>
      </c>
      <c r="L28" s="792" t="s">
        <v>217</v>
      </c>
      <c r="O28" s="1900"/>
      <c r="P28" s="807" t="s">
        <v>152</v>
      </c>
      <c r="Q28" s="810" t="s">
        <v>2028</v>
      </c>
    </row>
    <row r="29" spans="2:17" ht="24">
      <c r="B29" s="729"/>
      <c r="C29" s="1965"/>
      <c r="D29" s="694" t="s">
        <v>348</v>
      </c>
      <c r="E29" s="693"/>
      <c r="F29" s="692"/>
      <c r="G29" s="782" t="s">
        <v>345</v>
      </c>
      <c r="J29" s="789" t="s">
        <v>321</v>
      </c>
      <c r="K29" s="792" t="s">
        <v>130</v>
      </c>
      <c r="L29" s="792" t="s">
        <v>217</v>
      </c>
      <c r="O29" s="812" t="s">
        <v>1023</v>
      </c>
      <c r="P29" s="804">
        <v>40</v>
      </c>
      <c r="Q29" s="800" t="s">
        <v>217</v>
      </c>
    </row>
    <row r="30" spans="2:17" ht="13.5">
      <c r="B30" s="729"/>
      <c r="C30" s="1965"/>
      <c r="D30" s="728" t="s">
        <v>15</v>
      </c>
      <c r="E30" s="695" t="s">
        <v>345</v>
      </c>
      <c r="F30" s="695" t="s">
        <v>217</v>
      </c>
      <c r="G30" s="783" t="s">
        <v>217</v>
      </c>
      <c r="J30" s="792" t="s">
        <v>131</v>
      </c>
      <c r="K30" s="792" t="s">
        <v>132</v>
      </c>
      <c r="L30" s="792" t="s">
        <v>217</v>
      </c>
      <c r="O30" s="812" t="s">
        <v>197</v>
      </c>
      <c r="P30" s="804">
        <v>41</v>
      </c>
      <c r="Q30" s="800" t="s">
        <v>222</v>
      </c>
    </row>
    <row r="31" spans="2:17" ht="24">
      <c r="B31" s="729"/>
      <c r="C31" s="1966"/>
      <c r="D31" s="694" t="s">
        <v>257</v>
      </c>
      <c r="E31" s="693"/>
      <c r="F31" s="692"/>
      <c r="G31" s="785" t="s">
        <v>2038</v>
      </c>
      <c r="J31" s="792" t="s">
        <v>133</v>
      </c>
      <c r="K31" s="792" t="s">
        <v>134</v>
      </c>
      <c r="L31" s="792" t="s">
        <v>217</v>
      </c>
      <c r="O31" s="812" t="s">
        <v>981</v>
      </c>
      <c r="P31" s="804">
        <v>42</v>
      </c>
      <c r="Q31" s="800" t="s">
        <v>653</v>
      </c>
    </row>
    <row r="32" spans="2:17" ht="13.5">
      <c r="B32" s="729"/>
      <c r="C32" s="1971" t="s">
        <v>355</v>
      </c>
      <c r="D32" s="691" t="s">
        <v>16</v>
      </c>
      <c r="E32" s="690" t="s">
        <v>345</v>
      </c>
      <c r="F32" s="690" t="s">
        <v>217</v>
      </c>
      <c r="G32" s="783" t="s">
        <v>217</v>
      </c>
      <c r="J32" s="792" t="s">
        <v>110</v>
      </c>
      <c r="K32" s="792" t="s">
        <v>139</v>
      </c>
      <c r="L32" s="792" t="s">
        <v>217</v>
      </c>
      <c r="O32" s="812" t="s">
        <v>1861</v>
      </c>
      <c r="P32" s="804">
        <v>43</v>
      </c>
      <c r="Q32" s="799" t="s">
        <v>345</v>
      </c>
    </row>
    <row r="33" spans="2:17" ht="24">
      <c r="B33" s="729"/>
      <c r="C33" s="1972"/>
      <c r="D33" s="689" t="s">
        <v>17</v>
      </c>
      <c r="E33" s="688" t="s">
        <v>345</v>
      </c>
      <c r="F33" s="688" t="s">
        <v>217</v>
      </c>
      <c r="G33" s="781" t="s">
        <v>217</v>
      </c>
      <c r="J33" s="793" t="s">
        <v>140</v>
      </c>
      <c r="K33" s="793" t="s">
        <v>141</v>
      </c>
      <c r="L33" s="793" t="s">
        <v>217</v>
      </c>
      <c r="O33" s="812" t="s">
        <v>1862</v>
      </c>
      <c r="P33" s="804">
        <v>44</v>
      </c>
      <c r="Q33" s="799" t="s">
        <v>345</v>
      </c>
    </row>
    <row r="34" spans="2:17" ht="24">
      <c r="B34" s="729"/>
      <c r="C34" s="1972"/>
      <c r="D34" s="687" t="s">
        <v>348</v>
      </c>
      <c r="E34" s="686"/>
      <c r="F34" s="697"/>
      <c r="G34" s="784"/>
      <c r="J34" s="794" t="s">
        <v>111</v>
      </c>
      <c r="K34" s="794" t="s">
        <v>142</v>
      </c>
      <c r="L34" s="794" t="s">
        <v>217</v>
      </c>
      <c r="O34" s="812" t="s">
        <v>1463</v>
      </c>
      <c r="P34" s="804">
        <v>45</v>
      </c>
      <c r="Q34" s="799" t="s">
        <v>345</v>
      </c>
    </row>
    <row r="35" spans="2:17" ht="84">
      <c r="B35" s="729"/>
      <c r="C35" s="1972"/>
      <c r="D35" s="731"/>
      <c r="E35" s="698"/>
      <c r="F35" s="699"/>
      <c r="G35" s="781" t="s">
        <v>2039</v>
      </c>
      <c r="J35" s="793" t="s">
        <v>112</v>
      </c>
      <c r="K35" s="793" t="s">
        <v>143</v>
      </c>
      <c r="L35" s="793" t="s">
        <v>217</v>
      </c>
      <c r="O35" s="812" t="s">
        <v>1863</v>
      </c>
      <c r="P35" s="804">
        <v>46</v>
      </c>
      <c r="Q35" s="799" t="s">
        <v>345</v>
      </c>
    </row>
    <row r="36" spans="2:17" ht="13.5">
      <c r="B36" s="729"/>
      <c r="C36" s="1972"/>
      <c r="D36" s="721"/>
      <c r="E36" s="700"/>
      <c r="F36" s="701"/>
      <c r="G36" s="785" t="s">
        <v>1030</v>
      </c>
      <c r="J36" s="793" t="s">
        <v>113</v>
      </c>
      <c r="K36" s="793" t="s">
        <v>144</v>
      </c>
      <c r="L36" s="793" t="s">
        <v>217</v>
      </c>
      <c r="O36" s="812" t="s">
        <v>1864</v>
      </c>
      <c r="P36" s="804">
        <v>47</v>
      </c>
      <c r="Q36" s="799" t="s">
        <v>345</v>
      </c>
    </row>
    <row r="37" spans="2:17" ht="13.5">
      <c r="B37" s="729"/>
      <c r="C37" s="1967" t="s">
        <v>1886</v>
      </c>
      <c r="D37" s="691" t="s">
        <v>1887</v>
      </c>
      <c r="E37" s="690" t="s">
        <v>345</v>
      </c>
      <c r="F37" s="690" t="s">
        <v>217</v>
      </c>
      <c r="G37" s="783" t="s">
        <v>345</v>
      </c>
      <c r="J37" s="792" t="s">
        <v>1972</v>
      </c>
      <c r="K37" s="792" t="s">
        <v>146</v>
      </c>
      <c r="L37" s="792" t="s">
        <v>217</v>
      </c>
      <c r="O37" s="812" t="s">
        <v>1865</v>
      </c>
      <c r="P37" s="804">
        <v>48</v>
      </c>
      <c r="Q37" s="799" t="s">
        <v>345</v>
      </c>
    </row>
    <row r="38" spans="2:17" ht="13.5">
      <c r="B38" s="729"/>
      <c r="C38" s="1967"/>
      <c r="D38" s="689" t="s">
        <v>1888</v>
      </c>
      <c r="E38" s="688" t="s">
        <v>345</v>
      </c>
      <c r="F38" s="688" t="s">
        <v>217</v>
      </c>
      <c r="G38" s="785" t="s">
        <v>345</v>
      </c>
      <c r="J38" s="792" t="s">
        <v>1973</v>
      </c>
      <c r="K38" s="792" t="s">
        <v>148</v>
      </c>
      <c r="L38" s="792" t="s">
        <v>217</v>
      </c>
      <c r="O38" s="812" t="s">
        <v>1866</v>
      </c>
      <c r="P38" s="804">
        <v>49</v>
      </c>
      <c r="Q38" s="799" t="s">
        <v>345</v>
      </c>
    </row>
    <row r="39" spans="2:17" ht="13.5" customHeight="1">
      <c r="B39" s="729"/>
      <c r="C39" s="1967"/>
      <c r="D39" s="721" t="s">
        <v>348</v>
      </c>
      <c r="E39" s="700"/>
      <c r="F39" s="701"/>
      <c r="G39" s="782" t="s">
        <v>345</v>
      </c>
      <c r="J39" s="792" t="s">
        <v>149</v>
      </c>
      <c r="K39" s="792" t="s">
        <v>150</v>
      </c>
      <c r="L39" s="792" t="s">
        <v>217</v>
      </c>
      <c r="O39" s="1898" t="s">
        <v>1024</v>
      </c>
      <c r="P39" s="805">
        <v>50</v>
      </c>
      <c r="Q39" s="124" t="s">
        <v>345</v>
      </c>
    </row>
    <row r="40" spans="2:17" ht="13.5">
      <c r="B40" s="729"/>
      <c r="C40" s="1967" t="s">
        <v>1889</v>
      </c>
      <c r="D40" s="691" t="s">
        <v>1890</v>
      </c>
      <c r="E40" s="690" t="s">
        <v>345</v>
      </c>
      <c r="F40" s="690" t="s">
        <v>217</v>
      </c>
      <c r="G40" s="783" t="s">
        <v>345</v>
      </c>
      <c r="J40" s="792" t="s">
        <v>151</v>
      </c>
      <c r="K40" s="792" t="s">
        <v>152</v>
      </c>
      <c r="L40" s="792" t="s">
        <v>217</v>
      </c>
      <c r="O40" s="1899"/>
      <c r="P40" s="806" t="s">
        <v>135</v>
      </c>
      <c r="Q40" s="809" t="s">
        <v>223</v>
      </c>
    </row>
    <row r="41" spans="2:17" ht="13.5">
      <c r="B41" s="729"/>
      <c r="C41" s="1967"/>
      <c r="D41" s="689" t="s">
        <v>1891</v>
      </c>
      <c r="E41" s="688" t="s">
        <v>345</v>
      </c>
      <c r="F41" s="688" t="s">
        <v>217</v>
      </c>
      <c r="G41" s="785" t="s">
        <v>345</v>
      </c>
      <c r="J41" s="792" t="s">
        <v>1849</v>
      </c>
      <c r="K41" s="792" t="s">
        <v>154</v>
      </c>
      <c r="L41" s="792" t="s">
        <v>217</v>
      </c>
      <c r="O41" s="1899"/>
      <c r="P41" s="806" t="s">
        <v>136</v>
      </c>
      <c r="Q41" s="809" t="s">
        <v>225</v>
      </c>
    </row>
    <row r="42" spans="2:17" ht="13.5">
      <c r="B42" s="729"/>
      <c r="C42" s="1967"/>
      <c r="D42" s="694" t="s">
        <v>348</v>
      </c>
      <c r="E42" s="693"/>
      <c r="F42" s="692"/>
      <c r="G42" s="782" t="s">
        <v>345</v>
      </c>
      <c r="J42" s="792" t="s">
        <v>1850</v>
      </c>
      <c r="K42" s="792" t="s">
        <v>156</v>
      </c>
      <c r="L42" s="792" t="s">
        <v>217</v>
      </c>
      <c r="O42" s="1899"/>
      <c r="P42" s="806" t="s">
        <v>137</v>
      </c>
      <c r="Q42" s="110" t="s">
        <v>345</v>
      </c>
    </row>
    <row r="43" spans="2:17" ht="13.5">
      <c r="B43" s="729"/>
      <c r="C43" s="1968" t="s">
        <v>357</v>
      </c>
      <c r="D43" s="691" t="s">
        <v>18</v>
      </c>
      <c r="E43" s="690" t="s">
        <v>345</v>
      </c>
      <c r="F43" s="690" t="s">
        <v>217</v>
      </c>
      <c r="G43" s="783" t="s">
        <v>217</v>
      </c>
      <c r="J43" s="792" t="s">
        <v>1851</v>
      </c>
      <c r="K43" s="792" t="s">
        <v>157</v>
      </c>
      <c r="L43" s="792" t="s">
        <v>217</v>
      </c>
      <c r="O43" s="1899"/>
      <c r="P43" s="806" t="s">
        <v>138</v>
      </c>
      <c r="Q43" s="110" t="s">
        <v>345</v>
      </c>
    </row>
    <row r="44" spans="2:17" ht="13.5">
      <c r="B44" s="729"/>
      <c r="C44" s="1969"/>
      <c r="D44" s="689" t="s">
        <v>19</v>
      </c>
      <c r="E44" s="688" t="s">
        <v>345</v>
      </c>
      <c r="F44" s="688" t="s">
        <v>217</v>
      </c>
      <c r="G44" s="785" t="s">
        <v>217</v>
      </c>
      <c r="J44" s="794" t="s">
        <v>159</v>
      </c>
      <c r="K44" s="794" t="s">
        <v>158</v>
      </c>
      <c r="L44" s="794" t="s">
        <v>217</v>
      </c>
      <c r="O44" s="1899"/>
      <c r="P44" s="811">
        <v>55</v>
      </c>
      <c r="Q44" s="110" t="s">
        <v>345</v>
      </c>
    </row>
    <row r="45" spans="2:17" ht="48">
      <c r="B45" s="729"/>
      <c r="C45" s="1970"/>
      <c r="D45" s="694" t="s">
        <v>348</v>
      </c>
      <c r="E45" s="693"/>
      <c r="F45" s="692"/>
      <c r="G45" s="782" t="s">
        <v>465</v>
      </c>
      <c r="J45" s="794" t="s">
        <v>117</v>
      </c>
      <c r="K45" s="794" t="s">
        <v>161</v>
      </c>
      <c r="L45" s="794" t="s">
        <v>217</v>
      </c>
      <c r="O45" s="1900"/>
      <c r="P45" s="807" t="s">
        <v>199</v>
      </c>
      <c r="Q45" s="135" t="s">
        <v>345</v>
      </c>
    </row>
    <row r="46" spans="2:17" ht="13.5" customHeight="1">
      <c r="B46" s="729"/>
      <c r="C46" s="1964" t="s">
        <v>1893</v>
      </c>
      <c r="D46" s="691" t="s">
        <v>1894</v>
      </c>
      <c r="E46" s="690" t="s">
        <v>345</v>
      </c>
      <c r="F46" s="690" t="s">
        <v>217</v>
      </c>
      <c r="G46" s="783" t="s">
        <v>345</v>
      </c>
      <c r="J46" s="792" t="s">
        <v>1852</v>
      </c>
      <c r="K46" s="792" t="s">
        <v>164</v>
      </c>
      <c r="L46" s="792" t="s">
        <v>217</v>
      </c>
      <c r="O46" s="1898" t="s">
        <v>1868</v>
      </c>
      <c r="P46" s="808">
        <v>60</v>
      </c>
      <c r="Q46" s="124" t="s">
        <v>345</v>
      </c>
    </row>
    <row r="47" spans="2:17" ht="13.5">
      <c r="B47" s="729"/>
      <c r="C47" s="1965"/>
      <c r="D47" s="689" t="s">
        <v>1895</v>
      </c>
      <c r="E47" s="688" t="s">
        <v>345</v>
      </c>
      <c r="F47" s="688" t="s">
        <v>217</v>
      </c>
      <c r="G47" s="785" t="s">
        <v>345</v>
      </c>
      <c r="J47" s="794" t="s">
        <v>165</v>
      </c>
      <c r="K47" s="794">
        <v>85</v>
      </c>
      <c r="L47" s="794" t="s">
        <v>217</v>
      </c>
      <c r="O47" s="1899"/>
      <c r="P47" s="809" t="s">
        <v>625</v>
      </c>
      <c r="Q47" s="110" t="s">
        <v>345</v>
      </c>
    </row>
    <row r="48" spans="2:17" ht="13.5">
      <c r="B48" s="729"/>
      <c r="C48" s="1966"/>
      <c r="D48" s="694" t="s">
        <v>348</v>
      </c>
      <c r="E48" s="693"/>
      <c r="F48" s="692"/>
      <c r="G48" s="784" t="s">
        <v>345</v>
      </c>
      <c r="J48" s="793" t="s">
        <v>166</v>
      </c>
      <c r="K48" s="793" t="s">
        <v>167</v>
      </c>
      <c r="L48" s="793" t="s">
        <v>217</v>
      </c>
      <c r="O48" s="1899"/>
      <c r="P48" s="809">
        <v>64</v>
      </c>
      <c r="Q48" s="110" t="s">
        <v>345</v>
      </c>
    </row>
    <row r="49" spans="2:17" ht="13.5">
      <c r="B49" s="729"/>
      <c r="C49" s="1968" t="s">
        <v>359</v>
      </c>
      <c r="D49" s="691" t="s">
        <v>360</v>
      </c>
      <c r="E49" s="767" t="s">
        <v>345</v>
      </c>
      <c r="F49" s="690" t="s">
        <v>217</v>
      </c>
      <c r="G49" s="783" t="s">
        <v>345</v>
      </c>
      <c r="J49" s="792" t="s">
        <v>1975</v>
      </c>
      <c r="K49" s="792" t="s">
        <v>1976</v>
      </c>
      <c r="L49" s="792" t="s">
        <v>217</v>
      </c>
      <c r="O49" s="1899"/>
      <c r="P49" s="809">
        <v>65</v>
      </c>
      <c r="Q49" s="110" t="s">
        <v>345</v>
      </c>
    </row>
    <row r="50" spans="2:17" ht="13.5">
      <c r="B50" s="729"/>
      <c r="C50" s="1969"/>
      <c r="D50" s="689" t="s">
        <v>920</v>
      </c>
      <c r="E50" s="767" t="s">
        <v>345</v>
      </c>
      <c r="F50" s="688" t="s">
        <v>217</v>
      </c>
      <c r="G50" s="785" t="s">
        <v>345</v>
      </c>
      <c r="J50" s="792" t="s">
        <v>1974</v>
      </c>
      <c r="K50" s="792" t="s">
        <v>1977</v>
      </c>
      <c r="L50" s="792" t="s">
        <v>217</v>
      </c>
      <c r="O50" s="1899"/>
      <c r="P50" s="809" t="s">
        <v>626</v>
      </c>
      <c r="Q50" s="110" t="s">
        <v>345</v>
      </c>
    </row>
    <row r="51" spans="2:17" ht="13.5">
      <c r="B51" s="729"/>
      <c r="C51" s="1970"/>
      <c r="D51" s="694" t="s">
        <v>348</v>
      </c>
      <c r="E51" s="693"/>
      <c r="F51" s="703"/>
      <c r="G51" s="783" t="s">
        <v>345</v>
      </c>
      <c r="J51" s="792" t="s">
        <v>127</v>
      </c>
      <c r="K51" s="792" t="s">
        <v>1978</v>
      </c>
      <c r="L51" s="792" t="s">
        <v>217</v>
      </c>
      <c r="O51" s="1900"/>
      <c r="P51" s="810" t="s">
        <v>161</v>
      </c>
      <c r="Q51" s="135" t="s">
        <v>345</v>
      </c>
    </row>
    <row r="52" spans="2:17" ht="13.5">
      <c r="B52" s="729"/>
      <c r="C52" s="1968" t="s">
        <v>361</v>
      </c>
      <c r="D52" s="691" t="s">
        <v>362</v>
      </c>
      <c r="E52" s="767" t="s">
        <v>345</v>
      </c>
      <c r="F52" s="690" t="s">
        <v>217</v>
      </c>
      <c r="G52" s="785" t="s">
        <v>345</v>
      </c>
      <c r="J52" s="481"/>
      <c r="O52" s="1919" t="s">
        <v>192</v>
      </c>
      <c r="P52" s="814">
        <v>70</v>
      </c>
      <c r="Q52" s="124" t="s">
        <v>345</v>
      </c>
    </row>
    <row r="53" spans="2:17" ht="13.5">
      <c r="B53" s="729"/>
      <c r="C53" s="1969"/>
      <c r="D53" s="689" t="s">
        <v>921</v>
      </c>
      <c r="E53" s="767" t="s">
        <v>345</v>
      </c>
      <c r="F53" s="688" t="s">
        <v>217</v>
      </c>
      <c r="G53" s="782" t="s">
        <v>345</v>
      </c>
      <c r="J53" s="481"/>
      <c r="O53" s="1920"/>
      <c r="P53" s="815">
        <v>71</v>
      </c>
      <c r="Q53" s="110" t="s">
        <v>345</v>
      </c>
    </row>
    <row r="54" spans="2:17" ht="13.5">
      <c r="B54" s="729"/>
      <c r="C54" s="1970"/>
      <c r="D54" s="694" t="s">
        <v>348</v>
      </c>
      <c r="E54" s="693"/>
      <c r="F54" s="703"/>
      <c r="G54" s="783" t="s">
        <v>345</v>
      </c>
      <c r="J54" s="481"/>
      <c r="O54" s="1920"/>
      <c r="P54" s="815">
        <v>72</v>
      </c>
      <c r="Q54" s="110" t="s">
        <v>345</v>
      </c>
    </row>
    <row r="55" spans="2:17" ht="24">
      <c r="B55" s="729"/>
      <c r="C55" s="729" t="s">
        <v>1896</v>
      </c>
      <c r="D55" s="770" t="s">
        <v>1897</v>
      </c>
      <c r="E55" s="767" t="s">
        <v>345</v>
      </c>
      <c r="F55" s="771" t="s">
        <v>217</v>
      </c>
      <c r="G55" s="781"/>
      <c r="J55" s="481"/>
      <c r="O55" s="1920"/>
      <c r="P55" s="815">
        <v>73</v>
      </c>
      <c r="Q55" s="110" t="s">
        <v>345</v>
      </c>
    </row>
    <row r="56" spans="2:17" ht="13.5">
      <c r="B56" s="729"/>
      <c r="C56" s="729"/>
      <c r="D56" s="772" t="s">
        <v>2031</v>
      </c>
      <c r="E56" s="774"/>
      <c r="F56" s="773"/>
      <c r="G56" s="781"/>
      <c r="J56" s="481"/>
      <c r="O56" s="1920"/>
      <c r="P56" s="815">
        <v>74</v>
      </c>
      <c r="Q56" s="110" t="s">
        <v>345</v>
      </c>
    </row>
    <row r="57" spans="2:17" ht="13.5">
      <c r="B57" s="729"/>
      <c r="C57" s="1968" t="s">
        <v>363</v>
      </c>
      <c r="D57" s="691" t="s">
        <v>364</v>
      </c>
      <c r="E57" s="767" t="s">
        <v>345</v>
      </c>
      <c r="F57" s="690" t="s">
        <v>217</v>
      </c>
      <c r="G57" s="785" t="s">
        <v>345</v>
      </c>
      <c r="J57" s="481"/>
      <c r="O57" s="1920"/>
      <c r="P57" s="815">
        <v>75</v>
      </c>
      <c r="Q57" s="110" t="s">
        <v>345</v>
      </c>
    </row>
    <row r="58" spans="2:17" ht="13.5">
      <c r="B58" s="729"/>
      <c r="C58" s="1969"/>
      <c r="D58" s="689" t="s">
        <v>1898</v>
      </c>
      <c r="E58" s="767" t="s">
        <v>345</v>
      </c>
      <c r="F58" s="688" t="s">
        <v>217</v>
      </c>
      <c r="G58" s="783" t="s">
        <v>345</v>
      </c>
      <c r="J58" s="481"/>
      <c r="O58" s="1920"/>
      <c r="P58" s="815" t="s">
        <v>198</v>
      </c>
      <c r="Q58" s="110" t="s">
        <v>345</v>
      </c>
    </row>
    <row r="59" spans="2:17" ht="13.5">
      <c r="B59" s="729"/>
      <c r="C59" s="1970"/>
      <c r="D59" s="694" t="s">
        <v>348</v>
      </c>
      <c r="E59" s="693"/>
      <c r="F59" s="703"/>
      <c r="G59" s="785" t="s">
        <v>345</v>
      </c>
      <c r="J59" s="481"/>
      <c r="O59" s="1921"/>
      <c r="P59" s="816" t="s">
        <v>162</v>
      </c>
      <c r="Q59" s="135" t="s">
        <v>345</v>
      </c>
    </row>
    <row r="60" spans="2:17" ht="13.5">
      <c r="B60" s="729"/>
      <c r="C60" s="1968" t="s">
        <v>365</v>
      </c>
      <c r="D60" s="691" t="s">
        <v>366</v>
      </c>
      <c r="E60" s="767" t="s">
        <v>345</v>
      </c>
      <c r="F60" s="690" t="s">
        <v>217</v>
      </c>
      <c r="G60" s="782" t="s">
        <v>345</v>
      </c>
      <c r="J60" s="481"/>
      <c r="O60" s="1919" t="s">
        <v>975</v>
      </c>
      <c r="P60" s="808">
        <v>80</v>
      </c>
      <c r="Q60" s="808" t="s">
        <v>345</v>
      </c>
    </row>
    <row r="61" spans="2:17" ht="13.5">
      <c r="B61" s="731"/>
      <c r="C61" s="1969"/>
      <c r="D61" s="689" t="s">
        <v>1899</v>
      </c>
      <c r="E61" s="767" t="s">
        <v>345</v>
      </c>
      <c r="F61" s="688" t="s">
        <v>217</v>
      </c>
      <c r="G61" s="783" t="s">
        <v>345</v>
      </c>
      <c r="J61" s="481"/>
      <c r="O61" s="1920"/>
      <c r="P61" s="809">
        <v>81</v>
      </c>
      <c r="Q61" s="809" t="s">
        <v>345</v>
      </c>
    </row>
    <row r="62" spans="2:17" ht="13.5">
      <c r="B62" s="731"/>
      <c r="C62" s="1970"/>
      <c r="D62" s="694" t="s">
        <v>348</v>
      </c>
      <c r="E62" s="702"/>
      <c r="F62" s="703"/>
      <c r="G62" s="785" t="s">
        <v>345</v>
      </c>
      <c r="J62" s="481"/>
      <c r="O62" s="1920"/>
      <c r="P62" s="809">
        <v>82</v>
      </c>
      <c r="Q62" s="809" t="s">
        <v>345</v>
      </c>
    </row>
    <row r="63" spans="2:17" ht="13.5">
      <c r="B63" s="731"/>
      <c r="C63" s="1971" t="s">
        <v>1900</v>
      </c>
      <c r="D63" s="775" t="s">
        <v>1901</v>
      </c>
      <c r="E63" s="767" t="s">
        <v>345</v>
      </c>
      <c r="F63" s="690" t="s">
        <v>217</v>
      </c>
      <c r="G63" s="788" t="s">
        <v>345</v>
      </c>
      <c r="J63" s="481"/>
      <c r="O63" s="1920"/>
      <c r="P63" s="809">
        <v>83</v>
      </c>
      <c r="Q63" s="809" t="s">
        <v>345</v>
      </c>
    </row>
    <row r="64" spans="2:17" ht="13.5">
      <c r="B64" s="731"/>
      <c r="C64" s="1972"/>
      <c r="D64" s="766" t="s">
        <v>1902</v>
      </c>
      <c r="E64" s="767" t="s">
        <v>345</v>
      </c>
      <c r="F64" s="688" t="s">
        <v>217</v>
      </c>
      <c r="G64" s="787" t="s">
        <v>345</v>
      </c>
      <c r="J64" s="481"/>
      <c r="O64" s="1920"/>
      <c r="P64" s="809">
        <v>84</v>
      </c>
      <c r="Q64" s="809" t="s">
        <v>345</v>
      </c>
    </row>
    <row r="65" spans="2:17" ht="13.5">
      <c r="B65" s="731"/>
      <c r="C65" s="1976"/>
      <c r="D65" s="694" t="s">
        <v>348</v>
      </c>
      <c r="E65" s="768"/>
      <c r="F65" s="769"/>
      <c r="G65" s="781" t="s">
        <v>345</v>
      </c>
      <c r="J65" s="481"/>
      <c r="O65" s="1920"/>
      <c r="P65" s="809">
        <v>85</v>
      </c>
      <c r="Q65" s="809" t="s">
        <v>345</v>
      </c>
    </row>
    <row r="66" spans="2:17" ht="13.5">
      <c r="B66" s="731"/>
      <c r="C66" s="1968" t="s">
        <v>367</v>
      </c>
      <c r="D66" s="691" t="s">
        <v>20</v>
      </c>
      <c r="E66" s="690" t="s">
        <v>345</v>
      </c>
      <c r="F66" s="690" t="s">
        <v>217</v>
      </c>
      <c r="G66" s="783" t="s">
        <v>217</v>
      </c>
      <c r="J66" s="481"/>
      <c r="O66" s="1920"/>
      <c r="P66" s="809" t="s">
        <v>982</v>
      </c>
      <c r="Q66" s="809" t="s">
        <v>345</v>
      </c>
    </row>
    <row r="67" spans="2:17" ht="13.5">
      <c r="B67" s="731"/>
      <c r="C67" s="1969"/>
      <c r="D67" s="689" t="s">
        <v>21</v>
      </c>
      <c r="E67" s="688" t="s">
        <v>345</v>
      </c>
      <c r="F67" s="688" t="s">
        <v>217</v>
      </c>
      <c r="G67" s="781" t="s">
        <v>217</v>
      </c>
      <c r="J67" s="481"/>
      <c r="O67" s="1921"/>
      <c r="P67" s="810" t="s">
        <v>169</v>
      </c>
      <c r="Q67" s="810" t="s">
        <v>345</v>
      </c>
    </row>
    <row r="68" spans="2:17" ht="72" customHeight="1">
      <c r="B68" s="731"/>
      <c r="C68" s="1970"/>
      <c r="D68" s="694" t="s">
        <v>348</v>
      </c>
      <c r="E68" s="702"/>
      <c r="F68" s="703"/>
      <c r="G68" s="784" t="s">
        <v>467</v>
      </c>
      <c r="J68" s="481"/>
      <c r="O68" s="1898" t="s">
        <v>627</v>
      </c>
      <c r="P68" s="805" t="s">
        <v>191</v>
      </c>
      <c r="Q68" s="124" t="s">
        <v>345</v>
      </c>
    </row>
    <row r="69" spans="2:17" ht="24">
      <c r="B69" s="727" t="s">
        <v>279</v>
      </c>
      <c r="C69" s="1968" t="s">
        <v>280</v>
      </c>
      <c r="D69" s="691" t="s">
        <v>923</v>
      </c>
      <c r="E69" s="690" t="s">
        <v>345</v>
      </c>
      <c r="F69" s="690" t="s">
        <v>217</v>
      </c>
      <c r="G69" s="783" t="s">
        <v>217</v>
      </c>
      <c r="J69" s="481"/>
      <c r="O69" s="1899"/>
      <c r="P69" s="806" t="s">
        <v>122</v>
      </c>
      <c r="Q69" s="110" t="s">
        <v>345</v>
      </c>
    </row>
    <row r="70" spans="2:17" ht="24">
      <c r="B70" s="735"/>
      <c r="C70" s="1970"/>
      <c r="D70" s="689" t="s">
        <v>924</v>
      </c>
      <c r="E70" s="688" t="s">
        <v>345</v>
      </c>
      <c r="F70" s="688" t="s">
        <v>217</v>
      </c>
      <c r="G70" s="781" t="s">
        <v>217</v>
      </c>
      <c r="J70" s="481"/>
      <c r="O70" s="1899"/>
      <c r="P70" s="806" t="s">
        <v>1980</v>
      </c>
      <c r="Q70" s="110" t="s">
        <v>345</v>
      </c>
    </row>
    <row r="71" spans="2:17" ht="13.5">
      <c r="B71" s="735"/>
      <c r="C71" s="1968" t="s">
        <v>281</v>
      </c>
      <c r="D71" s="691" t="s">
        <v>22</v>
      </c>
      <c r="E71" s="690" t="s">
        <v>345</v>
      </c>
      <c r="F71" s="690" t="s">
        <v>217</v>
      </c>
      <c r="G71" s="783" t="s">
        <v>217</v>
      </c>
      <c r="J71" s="481"/>
      <c r="O71" s="1899"/>
      <c r="P71" s="806" t="s">
        <v>1855</v>
      </c>
      <c r="Q71" s="110" t="s">
        <v>345</v>
      </c>
    </row>
    <row r="72" spans="2:17" ht="13.5">
      <c r="B72" s="735"/>
      <c r="C72" s="1969"/>
      <c r="D72" s="689" t="s">
        <v>23</v>
      </c>
      <c r="E72" s="688" t="s">
        <v>345</v>
      </c>
      <c r="F72" s="688" t="s">
        <v>217</v>
      </c>
      <c r="G72" s="785" t="s">
        <v>217</v>
      </c>
      <c r="J72" s="481"/>
      <c r="O72" s="1899"/>
      <c r="P72" s="806" t="s">
        <v>193</v>
      </c>
      <c r="Q72" s="110" t="s">
        <v>345</v>
      </c>
    </row>
    <row r="73" spans="2:17" ht="60">
      <c r="B73" s="736"/>
      <c r="C73" s="1970"/>
      <c r="D73" s="694" t="s">
        <v>348</v>
      </c>
      <c r="E73" s="702"/>
      <c r="F73" s="703"/>
      <c r="G73" s="782" t="s">
        <v>753</v>
      </c>
      <c r="J73" s="481"/>
      <c r="O73" s="1899"/>
      <c r="P73" s="806" t="s">
        <v>1979</v>
      </c>
      <c r="Q73" s="110" t="s">
        <v>345</v>
      </c>
    </row>
    <row r="74" spans="2:17" ht="13.5">
      <c r="B74" s="727" t="s">
        <v>372</v>
      </c>
      <c r="C74" s="1968" t="s">
        <v>283</v>
      </c>
      <c r="D74" s="691" t="s">
        <v>24</v>
      </c>
      <c r="E74" s="690" t="s">
        <v>345</v>
      </c>
      <c r="F74" s="690" t="s">
        <v>217</v>
      </c>
      <c r="G74" s="783" t="s">
        <v>217</v>
      </c>
      <c r="J74" s="481"/>
      <c r="O74" s="1899"/>
      <c r="P74" s="806" t="s">
        <v>1992</v>
      </c>
      <c r="Q74" s="110" t="s">
        <v>345</v>
      </c>
    </row>
    <row r="75" spans="2:17" ht="13.5">
      <c r="B75" s="729"/>
      <c r="C75" s="1969"/>
      <c r="D75" s="689" t="s">
        <v>25</v>
      </c>
      <c r="E75" s="688" t="s">
        <v>345</v>
      </c>
      <c r="F75" s="688" t="s">
        <v>217</v>
      </c>
      <c r="G75" s="785" t="s">
        <v>217</v>
      </c>
      <c r="J75" s="481"/>
      <c r="O75" s="1900"/>
      <c r="P75" s="807" t="s">
        <v>1993</v>
      </c>
      <c r="Q75" s="135" t="s">
        <v>345</v>
      </c>
    </row>
    <row r="76" spans="2:17" ht="36" customHeight="1">
      <c r="B76" s="729"/>
      <c r="C76" s="1970"/>
      <c r="D76" s="694" t="s">
        <v>348</v>
      </c>
      <c r="E76" s="702"/>
      <c r="F76" s="703"/>
      <c r="G76" s="782" t="s">
        <v>215</v>
      </c>
      <c r="J76" s="481"/>
      <c r="O76" s="1898" t="s">
        <v>631</v>
      </c>
      <c r="P76" s="805" t="s">
        <v>1465</v>
      </c>
      <c r="Q76" s="124" t="s">
        <v>345</v>
      </c>
    </row>
    <row r="77" spans="2:17" ht="13.5">
      <c r="B77" s="729"/>
      <c r="C77" s="1968" t="s">
        <v>284</v>
      </c>
      <c r="D77" s="691" t="s">
        <v>26</v>
      </c>
      <c r="E77" s="690" t="s">
        <v>345</v>
      </c>
      <c r="F77" s="690" t="s">
        <v>217</v>
      </c>
      <c r="G77" s="783" t="s">
        <v>217</v>
      </c>
      <c r="J77" s="481"/>
      <c r="O77" s="1899"/>
      <c r="P77" s="806" t="s">
        <v>1466</v>
      </c>
      <c r="Q77" s="110" t="s">
        <v>345</v>
      </c>
    </row>
    <row r="78" spans="2:17" ht="13.5">
      <c r="B78" s="729"/>
      <c r="C78" s="1969"/>
      <c r="D78" s="689" t="s">
        <v>27</v>
      </c>
      <c r="E78" s="688" t="s">
        <v>345</v>
      </c>
      <c r="F78" s="688" t="s">
        <v>217</v>
      </c>
      <c r="G78" s="785" t="s">
        <v>217</v>
      </c>
      <c r="J78" s="481"/>
      <c r="O78" s="1899"/>
      <c r="P78" s="806" t="s">
        <v>1467</v>
      </c>
      <c r="Q78" s="110" t="s">
        <v>345</v>
      </c>
    </row>
    <row r="79" spans="2:17" ht="36">
      <c r="B79" s="729"/>
      <c r="C79" s="1970"/>
      <c r="D79" s="694" t="s">
        <v>348</v>
      </c>
      <c r="E79" s="702"/>
      <c r="F79" s="703"/>
      <c r="G79" s="782" t="s">
        <v>215</v>
      </c>
      <c r="J79" s="481"/>
      <c r="O79" s="1899"/>
      <c r="P79" s="806" t="s">
        <v>1468</v>
      </c>
      <c r="Q79" s="110" t="s">
        <v>345</v>
      </c>
    </row>
    <row r="80" spans="2:17" ht="13.5">
      <c r="B80" s="729"/>
      <c r="C80" s="1968" t="s">
        <v>285</v>
      </c>
      <c r="D80" s="691" t="s">
        <v>28</v>
      </c>
      <c r="E80" s="690" t="s">
        <v>345</v>
      </c>
      <c r="F80" s="690" t="s">
        <v>217</v>
      </c>
      <c r="G80" s="783" t="s">
        <v>217</v>
      </c>
      <c r="J80" s="481"/>
      <c r="O80" s="1899"/>
      <c r="P80" s="806" t="s">
        <v>1469</v>
      </c>
      <c r="Q80" s="110" t="s">
        <v>345</v>
      </c>
    </row>
    <row r="81" spans="2:17" ht="13.5">
      <c r="B81" s="729"/>
      <c r="C81" s="1969"/>
      <c r="D81" s="689" t="s">
        <v>29</v>
      </c>
      <c r="E81" s="688" t="s">
        <v>345</v>
      </c>
      <c r="F81" s="688" t="s">
        <v>217</v>
      </c>
      <c r="G81" s="785" t="s">
        <v>217</v>
      </c>
      <c r="J81" s="481"/>
      <c r="O81" s="1899"/>
      <c r="P81" s="806" t="s">
        <v>1470</v>
      </c>
      <c r="Q81" s="110" t="s">
        <v>345</v>
      </c>
    </row>
    <row r="82" spans="2:17" ht="36">
      <c r="B82" s="729"/>
      <c r="C82" s="1970"/>
      <c r="D82" s="694" t="s">
        <v>348</v>
      </c>
      <c r="E82" s="702"/>
      <c r="F82" s="703"/>
      <c r="G82" s="782" t="s">
        <v>215</v>
      </c>
      <c r="J82" s="481"/>
      <c r="O82" s="1899"/>
      <c r="P82" s="806" t="s">
        <v>638</v>
      </c>
      <c r="Q82" s="110" t="s">
        <v>345</v>
      </c>
    </row>
    <row r="83" spans="2:17" ht="13.5">
      <c r="B83" s="729"/>
      <c r="C83" s="1968" t="s">
        <v>286</v>
      </c>
      <c r="D83" s="691" t="s">
        <v>30</v>
      </c>
      <c r="E83" s="690" t="s">
        <v>345</v>
      </c>
      <c r="F83" s="690" t="s">
        <v>217</v>
      </c>
      <c r="G83" s="782" t="s">
        <v>217</v>
      </c>
      <c r="J83" s="481"/>
      <c r="O83" s="1900"/>
      <c r="P83" s="807" t="s">
        <v>1471</v>
      </c>
      <c r="Q83" s="135" t="s">
        <v>345</v>
      </c>
    </row>
    <row r="84" spans="2:17" ht="13.5" customHeight="1">
      <c r="B84" s="729"/>
      <c r="C84" s="1969"/>
      <c r="D84" s="689" t="s">
        <v>31</v>
      </c>
      <c r="E84" s="688" t="s">
        <v>345</v>
      </c>
      <c r="F84" s="688" t="s">
        <v>217</v>
      </c>
      <c r="G84" s="783" t="s">
        <v>217</v>
      </c>
      <c r="J84" s="481"/>
      <c r="O84" s="1898" t="s">
        <v>1994</v>
      </c>
      <c r="P84" s="805" t="s">
        <v>1988</v>
      </c>
      <c r="Q84" s="124" t="s">
        <v>345</v>
      </c>
    </row>
    <row r="85" spans="2:17" ht="36">
      <c r="B85" s="729"/>
      <c r="C85" s="1970"/>
      <c r="D85" s="694" t="s">
        <v>348</v>
      </c>
      <c r="E85" s="702"/>
      <c r="F85" s="703"/>
      <c r="G85" s="785" t="s">
        <v>215</v>
      </c>
      <c r="J85" s="481"/>
      <c r="O85" s="1899"/>
      <c r="P85" s="806" t="s">
        <v>1989</v>
      </c>
      <c r="Q85" s="110" t="s">
        <v>345</v>
      </c>
    </row>
    <row r="86" spans="2:17" ht="13.5" customHeight="1">
      <c r="B86" s="729"/>
      <c r="C86" s="1968" t="s">
        <v>287</v>
      </c>
      <c r="D86" s="728" t="s">
        <v>1903</v>
      </c>
      <c r="E86" s="695" t="s">
        <v>345</v>
      </c>
      <c r="F86" s="695" t="s">
        <v>217</v>
      </c>
      <c r="G86" s="782" t="s">
        <v>217</v>
      </c>
      <c r="J86" s="481"/>
      <c r="O86" s="1899"/>
      <c r="P86" s="806" t="s">
        <v>1990</v>
      </c>
      <c r="Q86" s="110" t="s">
        <v>345</v>
      </c>
    </row>
    <row r="87" spans="2:17" ht="13.5">
      <c r="B87" s="729"/>
      <c r="C87" s="1969"/>
      <c r="D87" s="728" t="s">
        <v>32</v>
      </c>
      <c r="E87" s="695" t="s">
        <v>345</v>
      </c>
      <c r="F87" s="695" t="s">
        <v>217</v>
      </c>
      <c r="G87" s="782" t="s">
        <v>345</v>
      </c>
      <c r="J87" s="481"/>
      <c r="O87" s="1899"/>
      <c r="P87" s="806" t="s">
        <v>1995</v>
      </c>
      <c r="Q87" s="110" t="s">
        <v>345</v>
      </c>
    </row>
    <row r="88" spans="2:17" ht="13.5" customHeight="1">
      <c r="B88" s="729"/>
      <c r="C88" s="1969"/>
      <c r="D88" s="694" t="s">
        <v>915</v>
      </c>
      <c r="E88" s="702"/>
      <c r="F88" s="703"/>
      <c r="G88" s="782" t="s">
        <v>754</v>
      </c>
      <c r="J88" s="481"/>
      <c r="O88" s="1899"/>
      <c r="P88" s="806" t="s">
        <v>1996</v>
      </c>
      <c r="Q88" s="110" t="s">
        <v>345</v>
      </c>
    </row>
    <row r="89" spans="2:17" ht="13.5">
      <c r="B89" s="729"/>
      <c r="C89" s="1969"/>
      <c r="D89" s="728" t="s">
        <v>1904</v>
      </c>
      <c r="E89" s="695" t="s">
        <v>345</v>
      </c>
      <c r="F89" s="695" t="s">
        <v>217</v>
      </c>
      <c r="G89" s="782" t="s">
        <v>217</v>
      </c>
      <c r="O89" s="1899"/>
      <c r="P89" s="806" t="s">
        <v>1997</v>
      </c>
      <c r="Q89" s="110" t="s">
        <v>345</v>
      </c>
    </row>
    <row r="90" spans="2:17" ht="13.5">
      <c r="B90" s="729"/>
      <c r="C90" s="1969"/>
      <c r="D90" s="762" t="s">
        <v>1905</v>
      </c>
      <c r="E90" s="695" t="s">
        <v>345</v>
      </c>
      <c r="F90" s="695" t="s">
        <v>217</v>
      </c>
      <c r="G90" s="783" t="s">
        <v>345</v>
      </c>
      <c r="O90" s="1899"/>
      <c r="P90" s="806" t="s">
        <v>1998</v>
      </c>
      <c r="Q90" s="110" t="s">
        <v>345</v>
      </c>
    </row>
    <row r="91" spans="2:17" ht="13.5">
      <c r="B91" s="729"/>
      <c r="C91" s="1969"/>
      <c r="D91" s="704" t="s">
        <v>915</v>
      </c>
      <c r="E91" s="719"/>
      <c r="F91" s="720"/>
      <c r="G91" s="783" t="s">
        <v>345</v>
      </c>
      <c r="O91" s="1900"/>
      <c r="P91" s="807" t="s">
        <v>1999</v>
      </c>
      <c r="Q91" s="135" t="s">
        <v>345</v>
      </c>
    </row>
    <row r="92" spans="2:17" ht="24">
      <c r="B92" s="729"/>
      <c r="C92" s="1970"/>
      <c r="D92" s="707" t="s">
        <v>257</v>
      </c>
      <c r="E92" s="708"/>
      <c r="F92" s="709"/>
      <c r="G92" s="785" t="s">
        <v>0</v>
      </c>
      <c r="O92" s="1898" t="s">
        <v>2000</v>
      </c>
      <c r="P92" s="814" t="s">
        <v>2001</v>
      </c>
      <c r="Q92" s="124" t="s">
        <v>345</v>
      </c>
    </row>
    <row r="93" spans="2:17" ht="13.5">
      <c r="B93" s="729"/>
      <c r="C93" s="1968" t="s">
        <v>377</v>
      </c>
      <c r="D93" s="691" t="s">
        <v>925</v>
      </c>
      <c r="E93" s="690" t="s">
        <v>345</v>
      </c>
      <c r="F93" s="690" t="s">
        <v>217</v>
      </c>
      <c r="G93" s="783" t="s">
        <v>217</v>
      </c>
      <c r="O93" s="1899"/>
      <c r="P93" s="815" t="s">
        <v>1983</v>
      </c>
      <c r="Q93" s="110" t="s">
        <v>345</v>
      </c>
    </row>
    <row r="94" spans="2:17" ht="13.5">
      <c r="B94" s="729"/>
      <c r="C94" s="1969"/>
      <c r="D94" s="689" t="s">
        <v>926</v>
      </c>
      <c r="E94" s="688" t="s">
        <v>345</v>
      </c>
      <c r="F94" s="688" t="s">
        <v>217</v>
      </c>
      <c r="G94" s="785" t="s">
        <v>217</v>
      </c>
      <c r="O94" s="1899"/>
      <c r="P94" s="815" t="s">
        <v>1984</v>
      </c>
      <c r="Q94" s="110" t="s">
        <v>345</v>
      </c>
    </row>
    <row r="95" spans="2:17" ht="24">
      <c r="B95" s="729"/>
      <c r="C95" s="1969"/>
      <c r="D95" s="694" t="s">
        <v>348</v>
      </c>
      <c r="E95" s="702"/>
      <c r="F95" s="703"/>
      <c r="G95" s="784" t="s">
        <v>914</v>
      </c>
      <c r="O95" s="1899"/>
      <c r="P95" s="815" t="s">
        <v>1985</v>
      </c>
      <c r="Q95" s="110" t="s">
        <v>345</v>
      </c>
    </row>
    <row r="96" spans="2:17" ht="13.5">
      <c r="B96" s="729"/>
      <c r="C96" s="1969"/>
      <c r="D96" s="710" t="s">
        <v>380</v>
      </c>
      <c r="E96" s="690" t="s">
        <v>345</v>
      </c>
      <c r="F96" s="690" t="s">
        <v>217</v>
      </c>
      <c r="G96" s="783" t="s">
        <v>217</v>
      </c>
      <c r="O96" s="1899"/>
      <c r="P96" s="815" t="s">
        <v>1986</v>
      </c>
      <c r="Q96" s="110" t="s">
        <v>345</v>
      </c>
    </row>
    <row r="97" spans="2:17" ht="13.5" customHeight="1">
      <c r="B97" s="729"/>
      <c r="C97" s="1969"/>
      <c r="D97" s="689" t="s">
        <v>927</v>
      </c>
      <c r="E97" s="688" t="s">
        <v>345</v>
      </c>
      <c r="F97" s="688" t="s">
        <v>217</v>
      </c>
      <c r="G97" s="785" t="s">
        <v>217</v>
      </c>
      <c r="O97" s="1899"/>
      <c r="P97" s="815" t="s">
        <v>1987</v>
      </c>
      <c r="Q97" s="110" t="s">
        <v>345</v>
      </c>
    </row>
    <row r="98" spans="2:17" ht="24">
      <c r="B98" s="729"/>
      <c r="C98" s="1969"/>
      <c r="D98" s="694" t="s">
        <v>348</v>
      </c>
      <c r="E98" s="702"/>
      <c r="F98" s="703"/>
      <c r="G98" s="782" t="s">
        <v>914</v>
      </c>
      <c r="O98" s="1899"/>
      <c r="P98" s="815" t="s">
        <v>2002</v>
      </c>
      <c r="Q98" s="110" t="s">
        <v>345</v>
      </c>
    </row>
    <row r="99" spans="2:17" ht="13.5">
      <c r="B99" s="729"/>
      <c r="C99" s="1969"/>
      <c r="D99" s="710" t="s">
        <v>382</v>
      </c>
      <c r="E99" s="711" t="s">
        <v>345</v>
      </c>
      <c r="F99" s="711" t="s">
        <v>217</v>
      </c>
      <c r="G99" s="783" t="s">
        <v>217</v>
      </c>
      <c r="O99" s="1900"/>
      <c r="P99" s="816" t="s">
        <v>2003</v>
      </c>
      <c r="Q99" s="135" t="s">
        <v>345</v>
      </c>
    </row>
    <row r="100" spans="2:17" ht="36">
      <c r="B100" s="729"/>
      <c r="C100" s="1969"/>
      <c r="D100" s="689" t="s">
        <v>928</v>
      </c>
      <c r="E100" s="712" t="s">
        <v>345</v>
      </c>
      <c r="F100" s="712" t="s">
        <v>217</v>
      </c>
      <c r="G100" s="785" t="s">
        <v>217</v>
      </c>
      <c r="O100" s="1898" t="s">
        <v>640</v>
      </c>
      <c r="P100" s="805" t="s">
        <v>330</v>
      </c>
      <c r="Q100" s="808" t="s">
        <v>217</v>
      </c>
    </row>
    <row r="101" spans="2:17" ht="36">
      <c r="B101" s="729"/>
      <c r="C101" s="1970"/>
      <c r="D101" s="694" t="s">
        <v>348</v>
      </c>
      <c r="E101" s="702"/>
      <c r="F101" s="703"/>
      <c r="G101" s="782" t="s">
        <v>215</v>
      </c>
      <c r="O101" s="1899"/>
      <c r="P101" s="806" t="s">
        <v>995</v>
      </c>
      <c r="Q101" s="809" t="s">
        <v>2042</v>
      </c>
    </row>
    <row r="102" spans="2:17" ht="24">
      <c r="B102" s="729"/>
      <c r="C102" s="1968" t="s">
        <v>288</v>
      </c>
      <c r="D102" s="691" t="s">
        <v>34</v>
      </c>
      <c r="E102" s="690" t="s">
        <v>345</v>
      </c>
      <c r="F102" s="690" t="s">
        <v>217</v>
      </c>
      <c r="G102" s="783" t="s">
        <v>217</v>
      </c>
      <c r="O102" s="1899"/>
      <c r="P102" s="806" t="s">
        <v>1025</v>
      </c>
      <c r="Q102" s="809" t="s">
        <v>1027</v>
      </c>
    </row>
    <row r="103" spans="2:17" ht="13.5">
      <c r="B103" s="729"/>
      <c r="C103" s="1969"/>
      <c r="D103" s="689" t="s">
        <v>35</v>
      </c>
      <c r="E103" s="688" t="s">
        <v>345</v>
      </c>
      <c r="F103" s="688" t="s">
        <v>217</v>
      </c>
      <c r="G103" s="785" t="s">
        <v>217</v>
      </c>
      <c r="O103" s="1899"/>
      <c r="P103" s="806" t="s">
        <v>983</v>
      </c>
      <c r="Q103" s="110" t="s">
        <v>345</v>
      </c>
    </row>
    <row r="104" spans="2:17" ht="48">
      <c r="B104" s="729"/>
      <c r="C104" s="1970"/>
      <c r="D104" s="694" t="s">
        <v>348</v>
      </c>
      <c r="E104" s="702"/>
      <c r="F104" s="703"/>
      <c r="G104" s="782" t="s">
        <v>472</v>
      </c>
      <c r="O104" s="1899"/>
      <c r="P104" s="806" t="s">
        <v>984</v>
      </c>
      <c r="Q104" s="110" t="s">
        <v>345</v>
      </c>
    </row>
    <row r="105" spans="2:17" ht="13.5">
      <c r="B105" s="729"/>
      <c r="C105" s="1968" t="s">
        <v>1414</v>
      </c>
      <c r="D105" s="691" t="s">
        <v>1415</v>
      </c>
      <c r="E105" s="690" t="s">
        <v>345</v>
      </c>
      <c r="F105" s="690" t="s">
        <v>217</v>
      </c>
      <c r="G105" s="783" t="s">
        <v>345</v>
      </c>
      <c r="O105" s="1900"/>
      <c r="P105" s="807" t="s">
        <v>985</v>
      </c>
      <c r="Q105" s="135" t="s">
        <v>345</v>
      </c>
    </row>
    <row r="106" spans="2:17" ht="13.5">
      <c r="B106" s="729"/>
      <c r="C106" s="1969"/>
      <c r="D106" s="689" t="s">
        <v>1416</v>
      </c>
      <c r="E106" s="688" t="s">
        <v>345</v>
      </c>
      <c r="F106" s="688" t="s">
        <v>217</v>
      </c>
      <c r="G106" s="785" t="s">
        <v>345</v>
      </c>
    </row>
    <row r="107" spans="2:17" ht="13.5" customHeight="1">
      <c r="B107" s="729"/>
      <c r="C107" s="1970"/>
      <c r="D107" s="694" t="s">
        <v>348</v>
      </c>
      <c r="E107" s="702"/>
      <c r="F107" s="703"/>
      <c r="G107" s="782" t="s">
        <v>345</v>
      </c>
    </row>
    <row r="108" spans="2:17" ht="13.5">
      <c r="B108" s="729"/>
      <c r="C108" s="727" t="s">
        <v>385</v>
      </c>
      <c r="D108" s="691" t="s">
        <v>36</v>
      </c>
      <c r="E108" s="690" t="s">
        <v>345</v>
      </c>
      <c r="F108" s="690" t="s">
        <v>217</v>
      </c>
      <c r="G108" s="783" t="s">
        <v>217</v>
      </c>
    </row>
    <row r="109" spans="2:17" ht="13.5">
      <c r="B109" s="729"/>
      <c r="C109" s="729"/>
      <c r="D109" s="689" t="s">
        <v>37</v>
      </c>
      <c r="E109" s="688" t="s">
        <v>345</v>
      </c>
      <c r="F109" s="688" t="s">
        <v>217</v>
      </c>
      <c r="G109" s="785" t="s">
        <v>217</v>
      </c>
    </row>
    <row r="110" spans="2:17" ht="156">
      <c r="B110" s="729"/>
      <c r="C110" s="729"/>
      <c r="D110" s="687" t="s">
        <v>348</v>
      </c>
      <c r="E110" s="713"/>
      <c r="F110" s="714"/>
      <c r="G110" s="784" t="s">
        <v>2040</v>
      </c>
    </row>
    <row r="111" spans="2:17" ht="13.5">
      <c r="B111" s="729"/>
      <c r="C111" s="715"/>
      <c r="D111" s="721"/>
      <c r="E111" s="716"/>
      <c r="F111" s="717"/>
      <c r="G111" s="785" t="s">
        <v>1030</v>
      </c>
    </row>
    <row r="112" spans="2:17" ht="13.5">
      <c r="B112" s="729"/>
      <c r="C112" s="1968" t="s">
        <v>290</v>
      </c>
      <c r="D112" s="691" t="s">
        <v>38</v>
      </c>
      <c r="E112" s="690" t="s">
        <v>345</v>
      </c>
      <c r="F112" s="690" t="s">
        <v>217</v>
      </c>
      <c r="G112" s="783" t="s">
        <v>217</v>
      </c>
    </row>
    <row r="113" spans="2:7" ht="13.5">
      <c r="B113" s="729"/>
      <c r="C113" s="1969"/>
      <c r="D113" s="689" t="s">
        <v>39</v>
      </c>
      <c r="E113" s="688" t="s">
        <v>345</v>
      </c>
      <c r="F113" s="688" t="s">
        <v>217</v>
      </c>
      <c r="G113" s="785" t="s">
        <v>217</v>
      </c>
    </row>
    <row r="114" spans="2:7" ht="36">
      <c r="B114" s="729"/>
      <c r="C114" s="1970"/>
      <c r="D114" s="694" t="s">
        <v>348</v>
      </c>
      <c r="E114" s="702"/>
      <c r="F114" s="703"/>
      <c r="G114" s="782" t="s">
        <v>215</v>
      </c>
    </row>
    <row r="115" spans="2:7" ht="13.5">
      <c r="B115" s="729"/>
      <c r="C115" s="1968" t="s">
        <v>291</v>
      </c>
      <c r="D115" s="691" t="s">
        <v>40</v>
      </c>
      <c r="E115" s="690" t="s">
        <v>345</v>
      </c>
      <c r="F115" s="690" t="s">
        <v>217</v>
      </c>
      <c r="G115" s="783" t="s">
        <v>217</v>
      </c>
    </row>
    <row r="116" spans="2:7" ht="13.5">
      <c r="B116" s="729"/>
      <c r="C116" s="1969"/>
      <c r="D116" s="689" t="s">
        <v>41</v>
      </c>
      <c r="E116" s="688" t="s">
        <v>345</v>
      </c>
      <c r="F116" s="688" t="s">
        <v>217</v>
      </c>
      <c r="G116" s="785" t="s">
        <v>217</v>
      </c>
    </row>
    <row r="117" spans="2:7" ht="36">
      <c r="B117" s="729"/>
      <c r="C117" s="1970"/>
      <c r="D117" s="694" t="s">
        <v>348</v>
      </c>
      <c r="E117" s="702"/>
      <c r="F117" s="703"/>
      <c r="G117" s="782" t="s">
        <v>215</v>
      </c>
    </row>
    <row r="118" spans="2:7" ht="13.5">
      <c r="B118" s="729"/>
      <c r="C118" s="1968" t="s">
        <v>292</v>
      </c>
      <c r="D118" s="691" t="s">
        <v>42</v>
      </c>
      <c r="E118" s="690" t="s">
        <v>345</v>
      </c>
      <c r="F118" s="690" t="s">
        <v>217</v>
      </c>
      <c r="G118" s="783" t="s">
        <v>217</v>
      </c>
    </row>
    <row r="119" spans="2:7" ht="13.5" customHeight="1">
      <c r="B119" s="729"/>
      <c r="C119" s="1969"/>
      <c r="D119" s="689" t="s">
        <v>43</v>
      </c>
      <c r="E119" s="688" t="s">
        <v>345</v>
      </c>
      <c r="F119" s="688" t="s">
        <v>217</v>
      </c>
      <c r="G119" s="785" t="s">
        <v>217</v>
      </c>
    </row>
    <row r="120" spans="2:7" ht="36">
      <c r="B120" s="729"/>
      <c r="C120" s="1970"/>
      <c r="D120" s="694" t="s">
        <v>348</v>
      </c>
      <c r="E120" s="702"/>
      <c r="F120" s="703"/>
      <c r="G120" s="782" t="s">
        <v>215</v>
      </c>
    </row>
    <row r="121" spans="2:7" ht="13.5">
      <c r="B121" s="729"/>
      <c r="C121" s="1968" t="s">
        <v>293</v>
      </c>
      <c r="D121" s="691" t="s">
        <v>44</v>
      </c>
      <c r="E121" s="690" t="s">
        <v>345</v>
      </c>
      <c r="F121" s="690" t="s">
        <v>217</v>
      </c>
      <c r="G121" s="783" t="s">
        <v>217</v>
      </c>
    </row>
    <row r="122" spans="2:7" ht="13.5" customHeight="1">
      <c r="B122" s="729"/>
      <c r="C122" s="1969"/>
      <c r="D122" s="689" t="s">
        <v>45</v>
      </c>
      <c r="E122" s="688" t="s">
        <v>345</v>
      </c>
      <c r="F122" s="688" t="s">
        <v>217</v>
      </c>
      <c r="G122" s="785" t="s">
        <v>217</v>
      </c>
    </row>
    <row r="123" spans="2:7" ht="36">
      <c r="B123" s="729"/>
      <c r="C123" s="1970"/>
      <c r="D123" s="694" t="s">
        <v>348</v>
      </c>
      <c r="E123" s="702"/>
      <c r="F123" s="703"/>
      <c r="G123" s="782" t="s">
        <v>215</v>
      </c>
    </row>
    <row r="124" spans="2:7" ht="13.5">
      <c r="B124" s="729"/>
      <c r="C124" s="1968" t="s">
        <v>294</v>
      </c>
      <c r="D124" s="691" t="s">
        <v>46</v>
      </c>
      <c r="E124" s="690" t="s">
        <v>345</v>
      </c>
      <c r="F124" s="690" t="s">
        <v>217</v>
      </c>
      <c r="G124" s="783" t="s">
        <v>217</v>
      </c>
    </row>
    <row r="125" spans="2:7" ht="13.5" customHeight="1">
      <c r="B125" s="729"/>
      <c r="C125" s="1969"/>
      <c r="D125" s="689" t="s">
        <v>47</v>
      </c>
      <c r="E125" s="688" t="s">
        <v>345</v>
      </c>
      <c r="F125" s="688" t="s">
        <v>217</v>
      </c>
      <c r="G125" s="785" t="s">
        <v>217</v>
      </c>
    </row>
    <row r="126" spans="2:7" ht="60">
      <c r="B126" s="729"/>
      <c r="C126" s="1970"/>
      <c r="D126" s="694" t="s">
        <v>348</v>
      </c>
      <c r="E126" s="702"/>
      <c r="F126" s="703"/>
      <c r="G126" s="782" t="s">
        <v>475</v>
      </c>
    </row>
    <row r="127" spans="2:7" ht="13.5">
      <c r="B127" s="729"/>
      <c r="C127" s="1968" t="s">
        <v>1665</v>
      </c>
      <c r="D127" s="691" t="s">
        <v>1906</v>
      </c>
      <c r="E127" s="690" t="s">
        <v>345</v>
      </c>
      <c r="F127" s="690" t="s">
        <v>217</v>
      </c>
      <c r="G127" s="783" t="s">
        <v>345</v>
      </c>
    </row>
    <row r="128" spans="2:7" ht="13.5" customHeight="1">
      <c r="B128" s="729"/>
      <c r="C128" s="1969"/>
      <c r="D128" s="689" t="s">
        <v>1907</v>
      </c>
      <c r="E128" s="688" t="s">
        <v>345</v>
      </c>
      <c r="F128" s="688" t="s">
        <v>217</v>
      </c>
      <c r="G128" s="785" t="s">
        <v>345</v>
      </c>
    </row>
    <row r="129" spans="2:7" ht="13.5">
      <c r="B129" s="729"/>
      <c r="C129" s="1970"/>
      <c r="D129" s="694" t="s">
        <v>348</v>
      </c>
      <c r="E129" s="702"/>
      <c r="F129" s="703"/>
      <c r="G129" s="782" t="s">
        <v>345</v>
      </c>
    </row>
    <row r="130" spans="2:7" ht="13.5">
      <c r="B130" s="729"/>
      <c r="C130" s="1968" t="s">
        <v>1668</v>
      </c>
      <c r="D130" s="691" t="s">
        <v>1908</v>
      </c>
      <c r="E130" s="690" t="s">
        <v>345</v>
      </c>
      <c r="F130" s="690" t="s">
        <v>217</v>
      </c>
      <c r="G130" s="783" t="s">
        <v>345</v>
      </c>
    </row>
    <row r="131" spans="2:7" ht="13.5">
      <c r="B131" s="729"/>
      <c r="C131" s="1969"/>
      <c r="D131" s="689" t="s">
        <v>1909</v>
      </c>
      <c r="E131" s="688" t="s">
        <v>345</v>
      </c>
      <c r="F131" s="688" t="s">
        <v>217</v>
      </c>
      <c r="G131" s="785" t="s">
        <v>345</v>
      </c>
    </row>
    <row r="132" spans="2:7" ht="13.5">
      <c r="B132" s="718"/>
      <c r="C132" s="1970"/>
      <c r="D132" s="694" t="s">
        <v>348</v>
      </c>
      <c r="E132" s="702"/>
      <c r="F132" s="703"/>
      <c r="G132" s="782" t="s">
        <v>345</v>
      </c>
    </row>
    <row r="133" spans="2:7" ht="13.5">
      <c r="B133" s="729"/>
      <c r="C133" s="1968" t="s">
        <v>295</v>
      </c>
      <c r="D133" s="691" t="s">
        <v>48</v>
      </c>
      <c r="E133" s="690" t="s">
        <v>345</v>
      </c>
      <c r="F133" s="690" t="s">
        <v>217</v>
      </c>
      <c r="G133" s="783" t="s">
        <v>345</v>
      </c>
    </row>
    <row r="134" spans="2:7" ht="13.5">
      <c r="B134" s="729"/>
      <c r="C134" s="1969"/>
      <c r="D134" s="689" t="s">
        <v>49</v>
      </c>
      <c r="E134" s="688" t="s">
        <v>345</v>
      </c>
      <c r="F134" s="688" t="s">
        <v>217</v>
      </c>
      <c r="G134" s="785" t="s">
        <v>345</v>
      </c>
    </row>
    <row r="135" spans="2:7" ht="13.5">
      <c r="B135" s="729"/>
      <c r="C135" s="1969"/>
      <c r="D135" s="694" t="s">
        <v>348</v>
      </c>
      <c r="E135" s="702"/>
      <c r="F135" s="703"/>
      <c r="G135" s="782" t="s">
        <v>345</v>
      </c>
    </row>
    <row r="136" spans="2:7" ht="13.5">
      <c r="B136" s="729"/>
      <c r="C136" s="1969"/>
      <c r="D136" s="691" t="s">
        <v>50</v>
      </c>
      <c r="E136" s="690" t="s">
        <v>345</v>
      </c>
      <c r="F136" s="690" t="s">
        <v>217</v>
      </c>
      <c r="G136" s="783" t="s">
        <v>345</v>
      </c>
    </row>
    <row r="137" spans="2:7" ht="13.5" customHeight="1">
      <c r="B137" s="729"/>
      <c r="C137" s="1969"/>
      <c r="D137" s="689" t="s">
        <v>51</v>
      </c>
      <c r="E137" s="688" t="s">
        <v>345</v>
      </c>
      <c r="F137" s="688" t="s">
        <v>217</v>
      </c>
      <c r="G137" s="785" t="s">
        <v>345</v>
      </c>
    </row>
    <row r="138" spans="2:7" ht="13.5">
      <c r="B138" s="729"/>
      <c r="C138" s="1969"/>
      <c r="D138" s="694" t="s">
        <v>348</v>
      </c>
      <c r="E138" s="702"/>
      <c r="F138" s="703"/>
      <c r="G138" s="782" t="s">
        <v>345</v>
      </c>
    </row>
    <row r="139" spans="2:7" ht="13.5">
      <c r="B139" s="729"/>
      <c r="C139" s="1969"/>
      <c r="D139" s="691" t="s">
        <v>52</v>
      </c>
      <c r="E139" s="690" t="s">
        <v>345</v>
      </c>
      <c r="F139" s="690" t="s">
        <v>217</v>
      </c>
      <c r="G139" s="783" t="s">
        <v>345</v>
      </c>
    </row>
    <row r="140" spans="2:7" ht="13.5">
      <c r="B140" s="729"/>
      <c r="C140" s="1969"/>
      <c r="D140" s="689" t="s">
        <v>53</v>
      </c>
      <c r="E140" s="688" t="s">
        <v>345</v>
      </c>
      <c r="F140" s="688" t="s">
        <v>217</v>
      </c>
      <c r="G140" s="785" t="s">
        <v>345</v>
      </c>
    </row>
    <row r="141" spans="2:7" ht="13.5">
      <c r="B141" s="729"/>
      <c r="C141" s="1970"/>
      <c r="D141" s="694" t="s">
        <v>348</v>
      </c>
      <c r="E141" s="702"/>
      <c r="F141" s="703"/>
      <c r="G141" s="782" t="s">
        <v>345</v>
      </c>
    </row>
    <row r="142" spans="2:7" ht="13.5">
      <c r="B142" s="729"/>
      <c r="C142" s="1968" t="s">
        <v>296</v>
      </c>
      <c r="D142" s="691" t="s">
        <v>54</v>
      </c>
      <c r="E142" s="690" t="s">
        <v>345</v>
      </c>
      <c r="F142" s="690" t="s">
        <v>217</v>
      </c>
      <c r="G142" s="783" t="s">
        <v>345</v>
      </c>
    </row>
    <row r="143" spans="2:7" ht="13.5">
      <c r="B143" s="729"/>
      <c r="C143" s="1969"/>
      <c r="D143" s="689" t="s">
        <v>55</v>
      </c>
      <c r="E143" s="688" t="s">
        <v>345</v>
      </c>
      <c r="F143" s="688" t="s">
        <v>217</v>
      </c>
      <c r="G143" s="785" t="s">
        <v>345</v>
      </c>
    </row>
    <row r="144" spans="2:7" ht="13.5">
      <c r="B144" s="729"/>
      <c r="C144" s="1969"/>
      <c r="D144" s="694" t="s">
        <v>348</v>
      </c>
      <c r="E144" s="702"/>
      <c r="F144" s="703"/>
      <c r="G144" s="782" t="s">
        <v>345</v>
      </c>
    </row>
    <row r="145" spans="2:7" ht="13.5">
      <c r="B145" s="729"/>
      <c r="C145" s="1969"/>
      <c r="D145" s="691" t="s">
        <v>56</v>
      </c>
      <c r="E145" s="690" t="s">
        <v>345</v>
      </c>
      <c r="F145" s="690" t="s">
        <v>217</v>
      </c>
      <c r="G145" s="783" t="s">
        <v>345</v>
      </c>
    </row>
    <row r="146" spans="2:7" ht="13.5">
      <c r="B146" s="729"/>
      <c r="C146" s="1969"/>
      <c r="D146" s="689" t="s">
        <v>57</v>
      </c>
      <c r="E146" s="688" t="s">
        <v>345</v>
      </c>
      <c r="F146" s="688" t="s">
        <v>217</v>
      </c>
      <c r="G146" s="785" t="s">
        <v>345</v>
      </c>
    </row>
    <row r="147" spans="2:7" ht="13.5">
      <c r="B147" s="729"/>
      <c r="C147" s="1969"/>
      <c r="D147" s="694" t="s">
        <v>348</v>
      </c>
      <c r="E147" s="702"/>
      <c r="F147" s="703"/>
      <c r="G147" s="782" t="s">
        <v>345</v>
      </c>
    </row>
    <row r="148" spans="2:7" ht="13.5">
      <c r="B148" s="729"/>
      <c r="C148" s="1969"/>
      <c r="D148" s="691" t="s">
        <v>58</v>
      </c>
      <c r="E148" s="690" t="s">
        <v>345</v>
      </c>
      <c r="F148" s="690" t="s">
        <v>217</v>
      </c>
      <c r="G148" s="783" t="s">
        <v>345</v>
      </c>
    </row>
    <row r="149" spans="2:7" ht="13.5" customHeight="1">
      <c r="B149" s="729"/>
      <c r="C149" s="1969"/>
      <c r="D149" s="689" t="s">
        <v>59</v>
      </c>
      <c r="E149" s="688" t="s">
        <v>345</v>
      </c>
      <c r="F149" s="688" t="s">
        <v>217</v>
      </c>
      <c r="G149" s="785" t="s">
        <v>345</v>
      </c>
    </row>
    <row r="150" spans="2:7" ht="13.5">
      <c r="B150" s="729"/>
      <c r="C150" s="1970"/>
      <c r="D150" s="694" t="s">
        <v>348</v>
      </c>
      <c r="E150" s="702"/>
      <c r="F150" s="703"/>
      <c r="G150" s="782" t="s">
        <v>345</v>
      </c>
    </row>
    <row r="151" spans="2:7" ht="13.5">
      <c r="B151" s="729"/>
      <c r="C151" s="1968" t="s">
        <v>297</v>
      </c>
      <c r="D151" s="691" t="s">
        <v>60</v>
      </c>
      <c r="E151" s="690" t="s">
        <v>345</v>
      </c>
      <c r="F151" s="690" t="s">
        <v>217</v>
      </c>
      <c r="G151" s="783" t="s">
        <v>345</v>
      </c>
    </row>
    <row r="152" spans="2:7" ht="13.5">
      <c r="B152" s="729"/>
      <c r="C152" s="1969"/>
      <c r="D152" s="689" t="s">
        <v>61</v>
      </c>
      <c r="E152" s="688" t="s">
        <v>345</v>
      </c>
      <c r="F152" s="688" t="s">
        <v>217</v>
      </c>
      <c r="G152" s="785" t="s">
        <v>345</v>
      </c>
    </row>
    <row r="153" spans="2:7" ht="13.5">
      <c r="B153" s="729"/>
      <c r="C153" s="1970"/>
      <c r="D153" s="694" t="s">
        <v>348</v>
      </c>
      <c r="E153" s="702"/>
      <c r="F153" s="703"/>
      <c r="G153" s="782" t="s">
        <v>345</v>
      </c>
    </row>
    <row r="154" spans="2:7" ht="13.5" customHeight="1">
      <c r="B154" s="729"/>
      <c r="C154" s="1968" t="s">
        <v>298</v>
      </c>
      <c r="D154" s="728" t="s">
        <v>62</v>
      </c>
      <c r="E154" s="695" t="s">
        <v>345</v>
      </c>
      <c r="F154" s="695" t="s">
        <v>217</v>
      </c>
      <c r="G154" s="782" t="s">
        <v>345</v>
      </c>
    </row>
    <row r="155" spans="2:7" ht="13.5">
      <c r="B155" s="729"/>
      <c r="C155" s="1969"/>
      <c r="D155" s="694" t="s">
        <v>915</v>
      </c>
      <c r="E155" s="702"/>
      <c r="F155" s="703"/>
      <c r="G155" s="782" t="s">
        <v>345</v>
      </c>
    </row>
    <row r="156" spans="2:7" ht="13.5">
      <c r="B156" s="729"/>
      <c r="C156" s="1969"/>
      <c r="D156" s="728" t="s">
        <v>63</v>
      </c>
      <c r="E156" s="695" t="s">
        <v>345</v>
      </c>
      <c r="F156" s="695" t="s">
        <v>217</v>
      </c>
      <c r="G156" s="782" t="s">
        <v>345</v>
      </c>
    </row>
    <row r="157" spans="2:7" ht="13.5">
      <c r="B157" s="729"/>
      <c r="C157" s="1969"/>
      <c r="D157" s="704" t="s">
        <v>915</v>
      </c>
      <c r="E157" s="705"/>
      <c r="F157" s="706"/>
      <c r="G157" s="783" t="s">
        <v>345</v>
      </c>
    </row>
    <row r="158" spans="2:7" ht="13.5">
      <c r="B158" s="729"/>
      <c r="C158" s="1970"/>
      <c r="D158" s="707" t="s">
        <v>257</v>
      </c>
      <c r="E158" s="708"/>
      <c r="F158" s="709"/>
      <c r="G158" s="785" t="s">
        <v>345</v>
      </c>
    </row>
    <row r="159" spans="2:7" ht="13.5">
      <c r="B159" s="729"/>
      <c r="C159" s="1968" t="s">
        <v>299</v>
      </c>
      <c r="D159" s="728" t="s">
        <v>64</v>
      </c>
      <c r="E159" s="695" t="s">
        <v>345</v>
      </c>
      <c r="F159" s="695" t="s">
        <v>217</v>
      </c>
      <c r="G159" s="782" t="s">
        <v>345</v>
      </c>
    </row>
    <row r="160" spans="2:7" ht="13.5">
      <c r="B160" s="729"/>
      <c r="C160" s="1969"/>
      <c r="D160" s="687" t="s">
        <v>915</v>
      </c>
      <c r="E160" s="686"/>
      <c r="F160" s="697"/>
      <c r="G160" s="784" t="s">
        <v>345</v>
      </c>
    </row>
    <row r="161" spans="2:7" ht="13.5" customHeight="1">
      <c r="B161" s="729"/>
      <c r="C161" s="1969"/>
      <c r="D161" s="731"/>
      <c r="E161" s="698"/>
      <c r="F161" s="699"/>
      <c r="G161" s="781" t="s">
        <v>1030</v>
      </c>
    </row>
    <row r="162" spans="2:7" ht="13.5">
      <c r="B162" s="729"/>
      <c r="C162" s="1969"/>
      <c r="D162" s="721"/>
      <c r="E162" s="700"/>
      <c r="F162" s="701"/>
      <c r="G162" s="785" t="s">
        <v>1030</v>
      </c>
    </row>
    <row r="163" spans="2:7" ht="13.5">
      <c r="B163" s="729"/>
      <c r="C163" s="1969"/>
      <c r="D163" s="728" t="s">
        <v>65</v>
      </c>
      <c r="E163" s="695" t="s">
        <v>345</v>
      </c>
      <c r="F163" s="695" t="s">
        <v>217</v>
      </c>
      <c r="G163" s="782" t="s">
        <v>345</v>
      </c>
    </row>
    <row r="164" spans="2:7" ht="13.5">
      <c r="B164" s="729"/>
      <c r="C164" s="1969"/>
      <c r="D164" s="704" t="s">
        <v>915</v>
      </c>
      <c r="E164" s="705"/>
      <c r="F164" s="706"/>
      <c r="G164" s="782" t="s">
        <v>345</v>
      </c>
    </row>
    <row r="165" spans="2:7" ht="13.5">
      <c r="B165" s="729"/>
      <c r="C165" s="1970"/>
      <c r="D165" s="707" t="s">
        <v>257</v>
      </c>
      <c r="E165" s="708"/>
      <c r="F165" s="709"/>
      <c r="G165" s="782" t="s">
        <v>345</v>
      </c>
    </row>
    <row r="166" spans="2:7" ht="13.5">
      <c r="B166" s="729"/>
      <c r="C166" s="1968" t="s">
        <v>395</v>
      </c>
      <c r="D166" s="691" t="s">
        <v>396</v>
      </c>
      <c r="E166" s="690" t="s">
        <v>345</v>
      </c>
      <c r="F166" s="690" t="s">
        <v>217</v>
      </c>
      <c r="G166" s="782" t="s">
        <v>345</v>
      </c>
    </row>
    <row r="167" spans="2:7" ht="13.5">
      <c r="B167" s="729"/>
      <c r="C167" s="1969"/>
      <c r="D167" s="689" t="s">
        <v>1912</v>
      </c>
      <c r="E167" s="688" t="s">
        <v>345</v>
      </c>
      <c r="F167" s="688" t="s">
        <v>217</v>
      </c>
      <c r="G167" s="782" t="s">
        <v>345</v>
      </c>
    </row>
    <row r="168" spans="2:7" ht="13.5">
      <c r="B168" s="729"/>
      <c r="C168" s="1970"/>
      <c r="D168" s="694" t="s">
        <v>348</v>
      </c>
      <c r="E168" s="702"/>
      <c r="F168" s="703"/>
      <c r="G168" s="782" t="s">
        <v>345</v>
      </c>
    </row>
    <row r="169" spans="2:7" ht="13.5">
      <c r="B169" s="729"/>
      <c r="C169" s="1968" t="s">
        <v>397</v>
      </c>
      <c r="D169" s="728" t="s">
        <v>398</v>
      </c>
      <c r="E169" s="695" t="s">
        <v>345</v>
      </c>
      <c r="F169" s="695" t="s">
        <v>217</v>
      </c>
      <c r="G169" s="782" t="s">
        <v>345</v>
      </c>
    </row>
    <row r="170" spans="2:7" ht="13.5">
      <c r="B170" s="729"/>
      <c r="C170" s="1970"/>
      <c r="D170" s="694" t="s">
        <v>915</v>
      </c>
      <c r="E170" s="702"/>
      <c r="F170" s="703"/>
      <c r="G170" s="782" t="s">
        <v>345</v>
      </c>
    </row>
    <row r="171" spans="2:7" ht="13.5">
      <c r="B171" s="729"/>
      <c r="C171" s="1968" t="s">
        <v>399</v>
      </c>
      <c r="D171" s="728" t="s">
        <v>400</v>
      </c>
      <c r="E171" s="695" t="s">
        <v>345</v>
      </c>
      <c r="F171" s="695" t="s">
        <v>217</v>
      </c>
      <c r="G171" s="782" t="s">
        <v>345</v>
      </c>
    </row>
    <row r="172" spans="2:7" ht="13.5" customHeight="1">
      <c r="B172" s="729"/>
      <c r="C172" s="1970"/>
      <c r="D172" s="694" t="s">
        <v>915</v>
      </c>
      <c r="E172" s="702"/>
      <c r="F172" s="703"/>
      <c r="G172" s="782" t="s">
        <v>345</v>
      </c>
    </row>
    <row r="173" spans="2:7" ht="13.5">
      <c r="B173" s="729"/>
      <c r="C173" s="1968" t="s">
        <v>401</v>
      </c>
      <c r="D173" s="728" t="s">
        <v>402</v>
      </c>
      <c r="E173" s="695" t="s">
        <v>345</v>
      </c>
      <c r="F173" s="695" t="s">
        <v>217</v>
      </c>
      <c r="G173" s="782" t="s">
        <v>345</v>
      </c>
    </row>
    <row r="174" spans="2:7" ht="13.5">
      <c r="B174" s="729"/>
      <c r="C174" s="1970"/>
      <c r="D174" s="694" t="s">
        <v>915</v>
      </c>
      <c r="E174" s="702"/>
      <c r="F174" s="703"/>
      <c r="G174" s="782" t="s">
        <v>345</v>
      </c>
    </row>
    <row r="175" spans="2:7" ht="13.5" customHeight="1">
      <c r="B175" s="729"/>
      <c r="C175" s="1968" t="s">
        <v>403</v>
      </c>
      <c r="D175" s="728" t="s">
        <v>1913</v>
      </c>
      <c r="E175" s="695" t="s">
        <v>345</v>
      </c>
      <c r="F175" s="695" t="s">
        <v>217</v>
      </c>
      <c r="G175" s="782" t="s">
        <v>345</v>
      </c>
    </row>
    <row r="176" spans="2:7" ht="13.5">
      <c r="B176" s="729"/>
      <c r="C176" s="1970"/>
      <c r="D176" s="694" t="s">
        <v>257</v>
      </c>
      <c r="E176" s="702"/>
      <c r="F176" s="703"/>
      <c r="G176" s="782" t="s">
        <v>345</v>
      </c>
    </row>
    <row r="177" spans="2:7" ht="13.5">
      <c r="B177" s="729"/>
      <c r="C177" s="1968" t="s">
        <v>1695</v>
      </c>
      <c r="D177" s="691" t="s">
        <v>1915</v>
      </c>
      <c r="E177" s="690" t="s">
        <v>345</v>
      </c>
      <c r="F177" s="690" t="s">
        <v>217</v>
      </c>
      <c r="G177" s="782" t="s">
        <v>345</v>
      </c>
    </row>
    <row r="178" spans="2:7" ht="13.5" customHeight="1">
      <c r="B178" s="729"/>
      <c r="C178" s="1969"/>
      <c r="D178" s="689" t="s">
        <v>1916</v>
      </c>
      <c r="E178" s="688" t="s">
        <v>345</v>
      </c>
      <c r="F178" s="688" t="s">
        <v>217</v>
      </c>
      <c r="G178" s="782" t="s">
        <v>345</v>
      </c>
    </row>
    <row r="179" spans="2:7" ht="13.5">
      <c r="B179" s="729"/>
      <c r="C179" s="1970"/>
      <c r="D179" s="694" t="s">
        <v>348</v>
      </c>
      <c r="E179" s="702"/>
      <c r="F179" s="703"/>
      <c r="G179" s="782" t="s">
        <v>345</v>
      </c>
    </row>
    <row r="180" spans="2:7" ht="13.5">
      <c r="B180" s="729"/>
      <c r="C180" s="1968" t="s">
        <v>1698</v>
      </c>
      <c r="D180" s="691" t="s">
        <v>1917</v>
      </c>
      <c r="E180" s="690" t="s">
        <v>345</v>
      </c>
      <c r="F180" s="690" t="s">
        <v>217</v>
      </c>
      <c r="G180" s="782" t="s">
        <v>345</v>
      </c>
    </row>
    <row r="181" spans="2:7" ht="13.5" customHeight="1">
      <c r="B181" s="729"/>
      <c r="C181" s="1969"/>
      <c r="D181" s="689" t="s">
        <v>1918</v>
      </c>
      <c r="E181" s="688" t="s">
        <v>345</v>
      </c>
      <c r="F181" s="688" t="s">
        <v>217</v>
      </c>
      <c r="G181" s="782" t="s">
        <v>345</v>
      </c>
    </row>
    <row r="182" spans="2:7" ht="13.5">
      <c r="B182" s="729"/>
      <c r="C182" s="1970"/>
      <c r="D182" s="694" t="s">
        <v>348</v>
      </c>
      <c r="E182" s="702"/>
      <c r="F182" s="703"/>
      <c r="G182" s="782" t="s">
        <v>345</v>
      </c>
    </row>
    <row r="183" spans="2:7" ht="13.5">
      <c r="B183" s="729"/>
      <c r="C183" s="1968" t="s">
        <v>404</v>
      </c>
      <c r="D183" s="691" t="s">
        <v>405</v>
      </c>
      <c r="E183" s="690" t="s">
        <v>345</v>
      </c>
      <c r="F183" s="690" t="s">
        <v>217</v>
      </c>
      <c r="G183" s="782" t="s">
        <v>345</v>
      </c>
    </row>
    <row r="184" spans="2:7" ht="13.5" customHeight="1">
      <c r="B184" s="729"/>
      <c r="C184" s="1969"/>
      <c r="D184" s="689" t="s">
        <v>1919</v>
      </c>
      <c r="E184" s="688" t="s">
        <v>345</v>
      </c>
      <c r="F184" s="688" t="s">
        <v>217</v>
      </c>
      <c r="G184" s="782" t="s">
        <v>345</v>
      </c>
    </row>
    <row r="185" spans="2:7" ht="13.5" customHeight="1">
      <c r="B185" s="729"/>
      <c r="C185" s="1970"/>
      <c r="D185" s="694" t="s">
        <v>348</v>
      </c>
      <c r="E185" s="702"/>
      <c r="F185" s="703"/>
      <c r="G185" s="782" t="s">
        <v>345</v>
      </c>
    </row>
    <row r="186" spans="2:7" ht="13.5">
      <c r="B186" s="729"/>
      <c r="C186" s="1968" t="s">
        <v>1920</v>
      </c>
      <c r="D186" s="710" t="s">
        <v>407</v>
      </c>
      <c r="E186" s="690" t="s">
        <v>345</v>
      </c>
      <c r="F186" s="690" t="s">
        <v>217</v>
      </c>
      <c r="G186" s="782" t="s">
        <v>345</v>
      </c>
    </row>
    <row r="187" spans="2:7" ht="13.5">
      <c r="B187" s="729"/>
      <c r="C187" s="1969"/>
      <c r="D187" s="689" t="s">
        <v>1921</v>
      </c>
      <c r="E187" s="688" t="s">
        <v>345</v>
      </c>
      <c r="F187" s="688" t="s">
        <v>217</v>
      </c>
      <c r="G187" s="782" t="s">
        <v>345</v>
      </c>
    </row>
    <row r="188" spans="2:7" ht="13.5">
      <c r="B188" s="729"/>
      <c r="C188" s="1970"/>
      <c r="D188" s="694" t="s">
        <v>348</v>
      </c>
      <c r="E188" s="702"/>
      <c r="F188" s="703"/>
      <c r="G188" s="782" t="s">
        <v>345</v>
      </c>
    </row>
    <row r="189" spans="2:7" ht="24">
      <c r="B189" s="729"/>
      <c r="C189" s="729" t="s">
        <v>1922</v>
      </c>
      <c r="D189" s="691" t="s">
        <v>1923</v>
      </c>
      <c r="E189" s="711" t="s">
        <v>345</v>
      </c>
      <c r="F189" s="711" t="s">
        <v>217</v>
      </c>
      <c r="G189" s="782" t="s">
        <v>345</v>
      </c>
    </row>
    <row r="190" spans="2:7" ht="13.5">
      <c r="B190" s="729"/>
      <c r="C190" s="729"/>
      <c r="D190" s="689" t="s">
        <v>1924</v>
      </c>
      <c r="E190" s="712" t="s">
        <v>345</v>
      </c>
      <c r="F190" s="712" t="s">
        <v>217</v>
      </c>
      <c r="G190" s="782" t="s">
        <v>345</v>
      </c>
    </row>
    <row r="191" spans="2:7" ht="13.5">
      <c r="B191" s="736"/>
      <c r="C191" s="729"/>
      <c r="D191" s="694" t="s">
        <v>348</v>
      </c>
      <c r="E191" s="702"/>
      <c r="F191" s="703"/>
      <c r="G191" s="782" t="s">
        <v>345</v>
      </c>
    </row>
    <row r="192" spans="2:7" ht="13.5">
      <c r="B192" s="727" t="s">
        <v>935</v>
      </c>
      <c r="C192" s="1968" t="s">
        <v>301</v>
      </c>
      <c r="D192" s="691" t="s">
        <v>66</v>
      </c>
      <c r="E192" s="690" t="s">
        <v>345</v>
      </c>
      <c r="F192" s="690" t="s">
        <v>217</v>
      </c>
      <c r="G192" s="782" t="s">
        <v>217</v>
      </c>
    </row>
    <row r="193" spans="2:7" ht="13.5">
      <c r="B193" s="729"/>
      <c r="C193" s="1969"/>
      <c r="D193" s="689" t="s">
        <v>67</v>
      </c>
      <c r="E193" s="688" t="s">
        <v>345</v>
      </c>
      <c r="F193" s="688" t="s">
        <v>217</v>
      </c>
      <c r="G193" s="782" t="s">
        <v>217</v>
      </c>
    </row>
    <row r="194" spans="2:7" ht="13.5" customHeight="1">
      <c r="B194" s="729"/>
      <c r="C194" s="1970"/>
      <c r="D194" s="694" t="s">
        <v>348</v>
      </c>
      <c r="E194" s="702"/>
      <c r="F194" s="703"/>
      <c r="G194" s="782" t="s">
        <v>215</v>
      </c>
    </row>
    <row r="195" spans="2:7" ht="13.5">
      <c r="B195" s="729"/>
      <c r="C195" s="727" t="s">
        <v>936</v>
      </c>
      <c r="D195" s="728" t="s">
        <v>1925</v>
      </c>
      <c r="E195" s="695" t="s">
        <v>345</v>
      </c>
      <c r="F195" s="695" t="s">
        <v>217</v>
      </c>
      <c r="G195" s="782" t="s">
        <v>345</v>
      </c>
    </row>
    <row r="196" spans="2:7" ht="13.5">
      <c r="B196" s="729"/>
      <c r="C196" s="729"/>
      <c r="D196" s="687" t="s">
        <v>348</v>
      </c>
      <c r="E196" s="713"/>
      <c r="F196" s="714"/>
      <c r="G196" s="782" t="s">
        <v>345</v>
      </c>
    </row>
    <row r="197" spans="2:7" ht="13.5">
      <c r="B197" s="729"/>
      <c r="C197" s="729"/>
      <c r="D197" s="731"/>
      <c r="E197" s="719"/>
      <c r="F197" s="720"/>
      <c r="G197" s="782" t="s">
        <v>1030</v>
      </c>
    </row>
    <row r="198" spans="2:7" ht="13.5">
      <c r="B198" s="729"/>
      <c r="C198" s="729"/>
      <c r="D198" s="721"/>
      <c r="E198" s="716"/>
      <c r="F198" s="717"/>
      <c r="G198" s="782" t="s">
        <v>1030</v>
      </c>
    </row>
    <row r="199" spans="2:7" ht="13.5">
      <c r="B199" s="729"/>
      <c r="C199" s="729"/>
      <c r="D199" s="728" t="s">
        <v>1926</v>
      </c>
      <c r="E199" s="695" t="s">
        <v>345</v>
      </c>
      <c r="F199" s="695" t="s">
        <v>217</v>
      </c>
      <c r="G199" s="782" t="s">
        <v>345</v>
      </c>
    </row>
    <row r="200" spans="2:7" ht="13.5" customHeight="1">
      <c r="B200" s="729"/>
      <c r="C200" s="729"/>
      <c r="D200" s="704" t="s">
        <v>915</v>
      </c>
      <c r="E200" s="705"/>
      <c r="F200" s="706"/>
      <c r="G200" s="783" t="s">
        <v>345</v>
      </c>
    </row>
    <row r="201" spans="2:7" ht="13.5">
      <c r="B201" s="729"/>
      <c r="C201" s="730"/>
      <c r="D201" s="707" t="s">
        <v>257</v>
      </c>
      <c r="E201" s="708"/>
      <c r="F201" s="709"/>
      <c r="G201" s="785" t="s">
        <v>345</v>
      </c>
    </row>
    <row r="202" spans="2:7" ht="13.5">
      <c r="B202" s="729"/>
      <c r="C202" s="1968" t="s">
        <v>414</v>
      </c>
      <c r="D202" s="691" t="s">
        <v>415</v>
      </c>
      <c r="E202" s="690" t="s">
        <v>345</v>
      </c>
      <c r="F202" s="690" t="s">
        <v>217</v>
      </c>
      <c r="G202" s="782" t="s">
        <v>345</v>
      </c>
    </row>
    <row r="203" spans="2:7" ht="13.5">
      <c r="B203" s="729"/>
      <c r="C203" s="1969"/>
      <c r="D203" s="689" t="s">
        <v>937</v>
      </c>
      <c r="E203" s="688" t="s">
        <v>345</v>
      </c>
      <c r="F203" s="688" t="s">
        <v>217</v>
      </c>
      <c r="G203" s="782" t="s">
        <v>345</v>
      </c>
    </row>
    <row r="204" spans="2:7" ht="13.5">
      <c r="B204" s="729"/>
      <c r="C204" s="1970"/>
      <c r="D204" s="694" t="s">
        <v>348</v>
      </c>
      <c r="E204" s="702"/>
      <c r="F204" s="703"/>
      <c r="G204" s="782" t="s">
        <v>345</v>
      </c>
    </row>
    <row r="205" spans="2:7" ht="13.5">
      <c r="B205" s="729"/>
      <c r="C205" s="1968" t="s">
        <v>938</v>
      </c>
      <c r="D205" s="691" t="s">
        <v>416</v>
      </c>
      <c r="E205" s="690" t="s">
        <v>345</v>
      </c>
      <c r="F205" s="690" t="s">
        <v>217</v>
      </c>
      <c r="G205" s="782" t="s">
        <v>345</v>
      </c>
    </row>
    <row r="206" spans="2:7" ht="13.5" customHeight="1">
      <c r="B206" s="729"/>
      <c r="C206" s="1969"/>
      <c r="D206" s="689" t="s">
        <v>939</v>
      </c>
      <c r="E206" s="688" t="s">
        <v>345</v>
      </c>
      <c r="F206" s="688" t="s">
        <v>217</v>
      </c>
      <c r="G206" s="782" t="s">
        <v>345</v>
      </c>
    </row>
    <row r="207" spans="2:7" ht="13.5">
      <c r="B207" s="729"/>
      <c r="C207" s="1970"/>
      <c r="D207" s="694" t="s">
        <v>348</v>
      </c>
      <c r="E207" s="702"/>
      <c r="F207" s="703"/>
      <c r="G207" s="782" t="s">
        <v>345</v>
      </c>
    </row>
    <row r="208" spans="2:7" ht="13.5">
      <c r="B208" s="729"/>
      <c r="C208" s="1968" t="s">
        <v>417</v>
      </c>
      <c r="D208" s="691" t="s">
        <v>940</v>
      </c>
      <c r="E208" s="690" t="s">
        <v>345</v>
      </c>
      <c r="F208" s="690" t="s">
        <v>217</v>
      </c>
      <c r="G208" s="782" t="s">
        <v>345</v>
      </c>
    </row>
    <row r="209" spans="2:7" ht="13.5">
      <c r="B209" s="729"/>
      <c r="C209" s="1969"/>
      <c r="D209" s="689" t="s">
        <v>941</v>
      </c>
      <c r="E209" s="688" t="s">
        <v>345</v>
      </c>
      <c r="F209" s="688" t="s">
        <v>217</v>
      </c>
      <c r="G209" s="782" t="s">
        <v>345</v>
      </c>
    </row>
    <row r="210" spans="2:7" ht="13.5">
      <c r="B210" s="729"/>
      <c r="C210" s="1970"/>
      <c r="D210" s="694" t="s">
        <v>348</v>
      </c>
      <c r="E210" s="702"/>
      <c r="F210" s="703"/>
      <c r="G210" s="782" t="s">
        <v>345</v>
      </c>
    </row>
    <row r="211" spans="2:7" ht="13.5">
      <c r="B211" s="729"/>
      <c r="C211" s="1964" t="s">
        <v>942</v>
      </c>
      <c r="D211" s="691" t="s">
        <v>943</v>
      </c>
      <c r="E211" s="690" t="s">
        <v>345</v>
      </c>
      <c r="F211" s="690" t="s">
        <v>217</v>
      </c>
      <c r="G211" s="782" t="s">
        <v>217</v>
      </c>
    </row>
    <row r="212" spans="2:7" ht="13.5" customHeight="1">
      <c r="B212" s="729"/>
      <c r="C212" s="1965"/>
      <c r="D212" s="689" t="s">
        <v>944</v>
      </c>
      <c r="E212" s="688" t="s">
        <v>345</v>
      </c>
      <c r="F212" s="688" t="s">
        <v>217</v>
      </c>
      <c r="G212" s="782" t="s">
        <v>217</v>
      </c>
    </row>
    <row r="213" spans="2:7" ht="36">
      <c r="B213" s="729"/>
      <c r="C213" s="1966"/>
      <c r="D213" s="694" t="s">
        <v>348</v>
      </c>
      <c r="E213" s="702"/>
      <c r="F213" s="703"/>
      <c r="G213" s="782" t="s">
        <v>1007</v>
      </c>
    </row>
    <row r="214" spans="2:7" ht="13.5">
      <c r="B214" s="729"/>
      <c r="C214" s="1968" t="s">
        <v>1927</v>
      </c>
      <c r="D214" s="691" t="s">
        <v>1968</v>
      </c>
      <c r="E214" s="690" t="s">
        <v>345</v>
      </c>
      <c r="F214" s="690" t="s">
        <v>217</v>
      </c>
      <c r="G214" s="782" t="s">
        <v>345</v>
      </c>
    </row>
    <row r="215" spans="2:7" ht="13.5">
      <c r="B215" s="729"/>
      <c r="C215" s="1969"/>
      <c r="D215" s="689" t="s">
        <v>1969</v>
      </c>
      <c r="E215" s="688" t="s">
        <v>345</v>
      </c>
      <c r="F215" s="688" t="s">
        <v>217</v>
      </c>
      <c r="G215" s="782" t="s">
        <v>345</v>
      </c>
    </row>
    <row r="216" spans="2:7" ht="13.5">
      <c r="B216" s="729"/>
      <c r="C216" s="1970"/>
      <c r="D216" s="694" t="s">
        <v>348</v>
      </c>
      <c r="E216" s="702"/>
      <c r="F216" s="703"/>
      <c r="G216" s="782" t="s">
        <v>345</v>
      </c>
    </row>
    <row r="217" spans="2:7" ht="13.5">
      <c r="B217" s="729"/>
      <c r="C217" s="1964" t="s">
        <v>1928</v>
      </c>
      <c r="D217" s="691" t="s">
        <v>1929</v>
      </c>
      <c r="E217" s="690" t="s">
        <v>345</v>
      </c>
      <c r="F217" s="690" t="s">
        <v>217</v>
      </c>
      <c r="G217" s="782" t="s">
        <v>345</v>
      </c>
    </row>
    <row r="218" spans="2:7" ht="13.5">
      <c r="B218" s="729"/>
      <c r="C218" s="1965"/>
      <c r="D218" s="689" t="s">
        <v>1725</v>
      </c>
      <c r="E218" s="688" t="s">
        <v>345</v>
      </c>
      <c r="F218" s="688" t="s">
        <v>217</v>
      </c>
      <c r="G218" s="782" t="s">
        <v>345</v>
      </c>
    </row>
    <row r="219" spans="2:7" ht="13.5">
      <c r="B219" s="729"/>
      <c r="C219" s="1966"/>
      <c r="D219" s="694" t="s">
        <v>348</v>
      </c>
      <c r="E219" s="702"/>
      <c r="F219" s="703"/>
      <c r="G219" s="782" t="s">
        <v>345</v>
      </c>
    </row>
    <row r="220" spans="2:7" ht="13.5">
      <c r="B220" s="727" t="s">
        <v>303</v>
      </c>
      <c r="C220" s="1964" t="s">
        <v>304</v>
      </c>
      <c r="D220" s="691" t="s">
        <v>70</v>
      </c>
      <c r="E220" s="690" t="s">
        <v>345</v>
      </c>
      <c r="F220" s="690" t="s">
        <v>217</v>
      </c>
      <c r="G220" s="782" t="s">
        <v>217</v>
      </c>
    </row>
    <row r="221" spans="2:7" ht="13.5" customHeight="1">
      <c r="B221" s="729"/>
      <c r="C221" s="1965"/>
      <c r="D221" s="689" t="s">
        <v>71</v>
      </c>
      <c r="E221" s="688" t="s">
        <v>345</v>
      </c>
      <c r="F221" s="688" t="s">
        <v>217</v>
      </c>
      <c r="G221" s="782" t="s">
        <v>217</v>
      </c>
    </row>
    <row r="222" spans="2:7" ht="48">
      <c r="B222" s="729"/>
      <c r="C222" s="1966"/>
      <c r="D222" s="694" t="s">
        <v>348</v>
      </c>
      <c r="E222" s="702"/>
      <c r="F222" s="703"/>
      <c r="G222" s="782" t="s">
        <v>482</v>
      </c>
    </row>
    <row r="223" spans="2:7" ht="13.5">
      <c r="B223" s="729"/>
      <c r="C223" s="1964" t="s">
        <v>305</v>
      </c>
      <c r="D223" s="691" t="s">
        <v>72</v>
      </c>
      <c r="E223" s="690" t="s">
        <v>345</v>
      </c>
      <c r="F223" s="690" t="s">
        <v>217</v>
      </c>
      <c r="G223" s="783" t="s">
        <v>217</v>
      </c>
    </row>
    <row r="224" spans="2:7" ht="13.5">
      <c r="B224" s="729"/>
      <c r="C224" s="1965"/>
      <c r="D224" s="689" t="s">
        <v>73</v>
      </c>
      <c r="E224" s="688" t="s">
        <v>345</v>
      </c>
      <c r="F224" s="688" t="s">
        <v>217</v>
      </c>
      <c r="G224" s="786" t="s">
        <v>217</v>
      </c>
    </row>
    <row r="225" spans="2:7" ht="48">
      <c r="B225" s="729"/>
      <c r="C225" s="1966"/>
      <c r="D225" s="694" t="s">
        <v>348</v>
      </c>
      <c r="E225" s="702"/>
      <c r="F225" s="703"/>
      <c r="G225" s="784" t="s">
        <v>483</v>
      </c>
    </row>
    <row r="226" spans="2:7" ht="13.5">
      <c r="B226" s="729"/>
      <c r="C226" s="1964" t="s">
        <v>306</v>
      </c>
      <c r="D226" s="691" t="s">
        <v>74</v>
      </c>
      <c r="E226" s="690" t="s">
        <v>345</v>
      </c>
      <c r="F226" s="690" t="s">
        <v>217</v>
      </c>
      <c r="G226" s="783" t="s">
        <v>945</v>
      </c>
    </row>
    <row r="227" spans="2:7" ht="13.5">
      <c r="B227" s="729"/>
      <c r="C227" s="1965"/>
      <c r="D227" s="689" t="s">
        <v>75</v>
      </c>
      <c r="E227" s="688" t="s">
        <v>345</v>
      </c>
      <c r="F227" s="688" t="s">
        <v>217</v>
      </c>
      <c r="G227" s="786" t="s">
        <v>945</v>
      </c>
    </row>
    <row r="228" spans="2:7" ht="72">
      <c r="B228" s="730"/>
      <c r="C228" s="1966"/>
      <c r="D228" s="694" t="s">
        <v>348</v>
      </c>
      <c r="E228" s="702"/>
      <c r="F228" s="703"/>
      <c r="G228" s="782" t="s">
        <v>485</v>
      </c>
    </row>
    <row r="229" spans="2:7" ht="36">
      <c r="B229" s="727" t="s">
        <v>307</v>
      </c>
      <c r="C229" s="1964" t="s">
        <v>1930</v>
      </c>
      <c r="D229" s="704" t="s">
        <v>1931</v>
      </c>
      <c r="E229" s="690" t="s">
        <v>345</v>
      </c>
      <c r="F229" s="690" t="s">
        <v>217</v>
      </c>
      <c r="G229" s="782" t="s">
        <v>345</v>
      </c>
    </row>
    <row r="230" spans="2:7" ht="13.5" customHeight="1">
      <c r="B230" s="729"/>
      <c r="C230" s="1965"/>
      <c r="D230" s="687" t="s">
        <v>348</v>
      </c>
      <c r="E230" s="713"/>
      <c r="F230" s="714"/>
      <c r="G230" s="782" t="s">
        <v>345</v>
      </c>
    </row>
    <row r="231" spans="2:7" ht="13.5">
      <c r="B231" s="729"/>
      <c r="C231" s="1965"/>
      <c r="D231" s="721"/>
      <c r="E231" s="716"/>
      <c r="F231" s="717"/>
      <c r="G231" s="782" t="s">
        <v>1030</v>
      </c>
    </row>
    <row r="232" spans="2:7" ht="24">
      <c r="B232" s="729"/>
      <c r="C232" s="1965"/>
      <c r="D232" s="707" t="s">
        <v>1932</v>
      </c>
      <c r="E232" s="688" t="s">
        <v>345</v>
      </c>
      <c r="F232" s="688" t="s">
        <v>217</v>
      </c>
      <c r="G232" s="782" t="s">
        <v>345</v>
      </c>
    </row>
    <row r="233" spans="2:7" ht="13.5" customHeight="1">
      <c r="B233" s="729"/>
      <c r="C233" s="1965"/>
      <c r="D233" s="704" t="s">
        <v>915</v>
      </c>
      <c r="E233" s="705"/>
      <c r="F233" s="706"/>
      <c r="G233" s="783" t="s">
        <v>345</v>
      </c>
    </row>
    <row r="234" spans="2:7" ht="13.5">
      <c r="B234" s="729"/>
      <c r="C234" s="1966"/>
      <c r="D234" s="707" t="s">
        <v>257</v>
      </c>
      <c r="E234" s="708"/>
      <c r="F234" s="709"/>
      <c r="G234" s="786" t="s">
        <v>345</v>
      </c>
    </row>
    <row r="235" spans="2:7" ht="13.5">
      <c r="B235" s="729"/>
      <c r="C235" s="1968" t="s">
        <v>308</v>
      </c>
      <c r="D235" s="691" t="s">
        <v>76</v>
      </c>
      <c r="E235" s="690" t="s">
        <v>345</v>
      </c>
      <c r="F235" s="690" t="s">
        <v>217</v>
      </c>
      <c r="G235" s="782" t="s">
        <v>217</v>
      </c>
    </row>
    <row r="236" spans="2:7" ht="13.5" customHeight="1">
      <c r="B236" s="729"/>
      <c r="C236" s="1969"/>
      <c r="D236" s="689" t="s">
        <v>77</v>
      </c>
      <c r="E236" s="688" t="s">
        <v>345</v>
      </c>
      <c r="F236" s="688" t="s">
        <v>217</v>
      </c>
      <c r="G236" s="782" t="s">
        <v>217</v>
      </c>
    </row>
    <row r="237" spans="2:7" ht="48">
      <c r="B237" s="729"/>
      <c r="C237" s="1970"/>
      <c r="D237" s="694" t="s">
        <v>348</v>
      </c>
      <c r="E237" s="702"/>
      <c r="F237" s="703"/>
      <c r="G237" s="782" t="s">
        <v>246</v>
      </c>
    </row>
    <row r="238" spans="2:7" ht="13.5">
      <c r="B238" s="729"/>
      <c r="C238" s="1964" t="s">
        <v>946</v>
      </c>
      <c r="D238" s="691" t="s">
        <v>78</v>
      </c>
      <c r="E238" s="690" t="s">
        <v>345</v>
      </c>
      <c r="F238" s="690" t="s">
        <v>217</v>
      </c>
      <c r="G238" s="782" t="s">
        <v>217</v>
      </c>
    </row>
    <row r="239" spans="2:7" ht="13.5">
      <c r="B239" s="729"/>
      <c r="C239" s="1965"/>
      <c r="D239" s="689" t="s">
        <v>79</v>
      </c>
      <c r="E239" s="688" t="s">
        <v>345</v>
      </c>
      <c r="F239" s="688" t="s">
        <v>217</v>
      </c>
      <c r="G239" s="782" t="s">
        <v>217</v>
      </c>
    </row>
    <row r="240" spans="2:7" ht="13.5" customHeight="1">
      <c r="B240" s="729"/>
      <c r="C240" s="1966"/>
      <c r="D240" s="694" t="s">
        <v>348</v>
      </c>
      <c r="E240" s="702"/>
      <c r="F240" s="703"/>
      <c r="G240" s="782" t="s">
        <v>247</v>
      </c>
    </row>
    <row r="241" spans="2:7" ht="13.5">
      <c r="B241" s="729"/>
      <c r="C241" s="1964" t="s">
        <v>947</v>
      </c>
      <c r="D241" s="691" t="s">
        <v>80</v>
      </c>
      <c r="E241" s="690" t="s">
        <v>345</v>
      </c>
      <c r="F241" s="690" t="s">
        <v>217</v>
      </c>
      <c r="G241" s="783" t="s">
        <v>217</v>
      </c>
    </row>
    <row r="242" spans="2:7" ht="13.5">
      <c r="B242" s="729"/>
      <c r="C242" s="1965"/>
      <c r="D242" s="689" t="s">
        <v>81</v>
      </c>
      <c r="E242" s="688" t="s">
        <v>345</v>
      </c>
      <c r="F242" s="688" t="s">
        <v>217</v>
      </c>
      <c r="G242" s="786" t="s">
        <v>217</v>
      </c>
    </row>
    <row r="243" spans="2:7" ht="60">
      <c r="B243" s="729"/>
      <c r="C243" s="1966"/>
      <c r="D243" s="694" t="s">
        <v>348</v>
      </c>
      <c r="E243" s="702"/>
      <c r="F243" s="703"/>
      <c r="G243" s="782" t="s">
        <v>486</v>
      </c>
    </row>
    <row r="244" spans="2:7" ht="13.5">
      <c r="B244" s="729"/>
      <c r="C244" s="728" t="s">
        <v>948</v>
      </c>
      <c r="D244" s="727" t="s">
        <v>82</v>
      </c>
      <c r="E244" s="739" t="s">
        <v>345</v>
      </c>
      <c r="F244" s="739" t="s">
        <v>217</v>
      </c>
      <c r="G244" s="784" t="s">
        <v>217</v>
      </c>
    </row>
    <row r="245" spans="2:7" ht="13.5">
      <c r="B245" s="729"/>
      <c r="C245" s="1968" t="s">
        <v>949</v>
      </c>
      <c r="D245" s="728" t="s">
        <v>83</v>
      </c>
      <c r="E245" s="695" t="s">
        <v>345</v>
      </c>
      <c r="F245" s="695" t="s">
        <v>345</v>
      </c>
      <c r="G245" s="782" t="s">
        <v>217</v>
      </c>
    </row>
    <row r="246" spans="2:7" ht="60">
      <c r="B246" s="729"/>
      <c r="C246" s="1969"/>
      <c r="D246" s="731" t="s">
        <v>348</v>
      </c>
      <c r="E246" s="740"/>
      <c r="F246" s="741"/>
      <c r="G246" s="781" t="s">
        <v>1824</v>
      </c>
    </row>
    <row r="247" spans="2:7" ht="13.5" customHeight="1">
      <c r="B247" s="729"/>
      <c r="C247" s="1969"/>
      <c r="D247" s="728" t="s">
        <v>84</v>
      </c>
      <c r="E247" s="695" t="s">
        <v>345</v>
      </c>
      <c r="F247" s="695" t="s">
        <v>345</v>
      </c>
      <c r="G247" s="782" t="s">
        <v>217</v>
      </c>
    </row>
    <row r="248" spans="2:7" ht="72">
      <c r="B248" s="729"/>
      <c r="C248" s="1970"/>
      <c r="D248" s="721" t="s">
        <v>348</v>
      </c>
      <c r="E248" s="716"/>
      <c r="F248" s="717"/>
      <c r="G248" s="785" t="s">
        <v>1825</v>
      </c>
    </row>
    <row r="249" spans="2:7" ht="13.5">
      <c r="B249" s="729"/>
      <c r="C249" s="1968" t="s">
        <v>313</v>
      </c>
      <c r="D249" s="691" t="s">
        <v>85</v>
      </c>
      <c r="E249" s="690" t="s">
        <v>345</v>
      </c>
      <c r="F249" s="690" t="s">
        <v>217</v>
      </c>
      <c r="G249" s="783" t="s">
        <v>345</v>
      </c>
    </row>
    <row r="250" spans="2:7" ht="13.5" customHeight="1">
      <c r="B250" s="729"/>
      <c r="C250" s="1969"/>
      <c r="D250" s="689" t="s">
        <v>86</v>
      </c>
      <c r="E250" s="688" t="s">
        <v>345</v>
      </c>
      <c r="F250" s="688" t="s">
        <v>217</v>
      </c>
      <c r="G250" s="786" t="s">
        <v>345</v>
      </c>
    </row>
    <row r="251" spans="2:7" ht="13.5">
      <c r="B251" s="729"/>
      <c r="C251" s="1970"/>
      <c r="D251" s="694" t="s">
        <v>348</v>
      </c>
      <c r="E251" s="702"/>
      <c r="F251" s="703"/>
      <c r="G251" s="782" t="s">
        <v>345</v>
      </c>
    </row>
    <row r="252" spans="2:7" ht="13.5">
      <c r="B252" s="729"/>
      <c r="C252" s="1968" t="s">
        <v>1419</v>
      </c>
      <c r="D252" s="691" t="s">
        <v>434</v>
      </c>
      <c r="E252" s="711" t="s">
        <v>345</v>
      </c>
      <c r="F252" s="711" t="s">
        <v>217</v>
      </c>
      <c r="G252" s="783" t="s">
        <v>345</v>
      </c>
    </row>
    <row r="253" spans="2:7" ht="13.5" customHeight="1">
      <c r="B253" s="729"/>
      <c r="C253" s="1969"/>
      <c r="D253" s="689" t="s">
        <v>1420</v>
      </c>
      <c r="E253" s="712" t="s">
        <v>345</v>
      </c>
      <c r="F253" s="712" t="s">
        <v>217</v>
      </c>
      <c r="G253" s="786" t="s">
        <v>345</v>
      </c>
    </row>
    <row r="254" spans="2:7" ht="13.5">
      <c r="B254" s="729"/>
      <c r="C254" s="1970"/>
      <c r="D254" s="694" t="s">
        <v>348</v>
      </c>
      <c r="E254" s="702"/>
      <c r="F254" s="703"/>
      <c r="G254" s="782" t="s">
        <v>345</v>
      </c>
    </row>
    <row r="255" spans="2:7" ht="13.5">
      <c r="B255" s="729"/>
      <c r="C255" s="1964" t="s">
        <v>1421</v>
      </c>
      <c r="D255" s="691" t="s">
        <v>1422</v>
      </c>
      <c r="E255" s="711" t="s">
        <v>345</v>
      </c>
      <c r="F255" s="711" t="s">
        <v>217</v>
      </c>
      <c r="G255" s="783" t="s">
        <v>345</v>
      </c>
    </row>
    <row r="256" spans="2:7" ht="13.5">
      <c r="B256" s="729"/>
      <c r="C256" s="1965"/>
      <c r="D256" s="689" t="s">
        <v>1423</v>
      </c>
      <c r="E256" s="712" t="s">
        <v>345</v>
      </c>
      <c r="F256" s="712" t="s">
        <v>217</v>
      </c>
      <c r="G256" s="786" t="s">
        <v>345</v>
      </c>
    </row>
    <row r="257" spans="2:7" ht="13.5">
      <c r="B257" s="729"/>
      <c r="C257" s="1966"/>
      <c r="D257" s="694" t="s">
        <v>348</v>
      </c>
      <c r="E257" s="702"/>
      <c r="F257" s="703"/>
      <c r="G257" s="782" t="s">
        <v>345</v>
      </c>
    </row>
    <row r="258" spans="2:7" ht="13.5">
      <c r="B258" s="729"/>
      <c r="C258" s="1964" t="s">
        <v>436</v>
      </c>
      <c r="D258" s="728" t="s">
        <v>437</v>
      </c>
      <c r="E258" s="696" t="s">
        <v>345</v>
      </c>
      <c r="F258" s="696" t="s">
        <v>217</v>
      </c>
      <c r="G258" s="782" t="s">
        <v>345</v>
      </c>
    </row>
    <row r="259" spans="2:7" ht="13.5">
      <c r="B259" s="729"/>
      <c r="C259" s="1965"/>
      <c r="D259" s="694" t="s">
        <v>915</v>
      </c>
      <c r="E259" s="702"/>
      <c r="F259" s="703"/>
      <c r="G259" s="782" t="s">
        <v>345</v>
      </c>
    </row>
    <row r="260" spans="2:7" ht="13.5">
      <c r="B260" s="729"/>
      <c r="C260" s="1965"/>
      <c r="D260" s="689" t="s">
        <v>952</v>
      </c>
      <c r="E260" s="712" t="s">
        <v>345</v>
      </c>
      <c r="F260" s="712" t="s">
        <v>217</v>
      </c>
      <c r="G260" s="782" t="s">
        <v>345</v>
      </c>
    </row>
    <row r="261" spans="2:7" ht="13.5">
      <c r="B261" s="729"/>
      <c r="C261" s="1966"/>
      <c r="D261" s="694" t="s">
        <v>257</v>
      </c>
      <c r="E261" s="702"/>
      <c r="F261" s="703"/>
      <c r="G261" s="782" t="s">
        <v>345</v>
      </c>
    </row>
    <row r="262" spans="2:7" ht="13.5">
      <c r="B262" s="729"/>
      <c r="C262" s="1964" t="s">
        <v>438</v>
      </c>
      <c r="D262" s="691" t="s">
        <v>439</v>
      </c>
      <c r="E262" s="711" t="s">
        <v>345</v>
      </c>
      <c r="F262" s="711" t="s">
        <v>217</v>
      </c>
      <c r="G262" s="782" t="s">
        <v>345</v>
      </c>
    </row>
    <row r="263" spans="2:7" ht="13.5">
      <c r="B263" s="729"/>
      <c r="C263" s="1965"/>
      <c r="D263" s="689" t="s">
        <v>1934</v>
      </c>
      <c r="E263" s="712" t="s">
        <v>345</v>
      </c>
      <c r="F263" s="712" t="s">
        <v>217</v>
      </c>
      <c r="G263" s="782" t="s">
        <v>345</v>
      </c>
    </row>
    <row r="264" spans="2:7" ht="13.5">
      <c r="B264" s="729"/>
      <c r="C264" s="1966"/>
      <c r="D264" s="694" t="s">
        <v>348</v>
      </c>
      <c r="E264" s="702"/>
      <c r="F264" s="703"/>
      <c r="G264" s="783" t="s">
        <v>345</v>
      </c>
    </row>
    <row r="265" spans="2:7" ht="13.5">
      <c r="B265" s="729"/>
      <c r="C265" s="727" t="s">
        <v>1763</v>
      </c>
      <c r="D265" s="691" t="s">
        <v>1935</v>
      </c>
      <c r="E265" s="711" t="s">
        <v>345</v>
      </c>
      <c r="F265" s="711" t="s">
        <v>217</v>
      </c>
      <c r="G265" s="786" t="s">
        <v>345</v>
      </c>
    </row>
    <row r="266" spans="2:7" ht="13.5">
      <c r="B266" s="729"/>
      <c r="C266" s="1969"/>
      <c r="D266" s="689" t="s">
        <v>1936</v>
      </c>
      <c r="E266" s="712" t="s">
        <v>345</v>
      </c>
      <c r="F266" s="712" t="s">
        <v>217</v>
      </c>
      <c r="G266" s="782" t="s">
        <v>345</v>
      </c>
    </row>
    <row r="267" spans="2:7" ht="13.5">
      <c r="B267" s="729"/>
      <c r="C267" s="1970"/>
      <c r="D267" s="694" t="s">
        <v>348</v>
      </c>
      <c r="E267" s="702"/>
      <c r="F267" s="703"/>
      <c r="G267" s="783" t="s">
        <v>345</v>
      </c>
    </row>
    <row r="268" spans="2:7" ht="13.5">
      <c r="B268" s="731"/>
      <c r="C268" s="1968" t="s">
        <v>1766</v>
      </c>
      <c r="D268" s="728" t="s">
        <v>1937</v>
      </c>
      <c r="E268" s="696" t="s">
        <v>345</v>
      </c>
      <c r="F268" s="696" t="s">
        <v>217</v>
      </c>
      <c r="G268" s="786" t="s">
        <v>345</v>
      </c>
    </row>
    <row r="269" spans="2:7" ht="13.5" customHeight="1">
      <c r="B269" s="731"/>
      <c r="C269" s="1970"/>
      <c r="D269" s="694" t="s">
        <v>915</v>
      </c>
      <c r="E269" s="702"/>
      <c r="F269" s="703"/>
      <c r="G269" s="782" t="s">
        <v>345</v>
      </c>
    </row>
    <row r="270" spans="2:7" ht="13.5">
      <c r="B270" s="737"/>
      <c r="C270" s="1968" t="s">
        <v>1768</v>
      </c>
      <c r="D270" s="728" t="s">
        <v>1938</v>
      </c>
      <c r="E270" s="696" t="s">
        <v>345</v>
      </c>
      <c r="F270" s="696" t="s">
        <v>217</v>
      </c>
      <c r="G270" s="782" t="s">
        <v>345</v>
      </c>
    </row>
    <row r="271" spans="2:7" ht="13.5">
      <c r="B271" s="737"/>
      <c r="C271" s="1970"/>
      <c r="D271" s="694" t="s">
        <v>915</v>
      </c>
      <c r="E271" s="702"/>
      <c r="F271" s="703"/>
      <c r="G271" s="783" t="s">
        <v>345</v>
      </c>
    </row>
    <row r="272" spans="2:7" ht="13.5" customHeight="1">
      <c r="B272" s="737"/>
      <c r="C272" s="1968" t="s">
        <v>1770</v>
      </c>
      <c r="D272" s="728" t="s">
        <v>1939</v>
      </c>
      <c r="E272" s="696" t="s">
        <v>345</v>
      </c>
      <c r="F272" s="696" t="s">
        <v>217</v>
      </c>
      <c r="G272" s="786" t="s">
        <v>345</v>
      </c>
    </row>
    <row r="273" spans="2:7" ht="13.5">
      <c r="B273" s="737"/>
      <c r="C273" s="1970"/>
      <c r="D273" s="694" t="s">
        <v>915</v>
      </c>
      <c r="E273" s="702"/>
      <c r="F273" s="703"/>
      <c r="G273" s="782" t="s">
        <v>345</v>
      </c>
    </row>
    <row r="274" spans="2:7" ht="24">
      <c r="B274" s="737"/>
      <c r="C274" s="727" t="s">
        <v>441</v>
      </c>
      <c r="D274" s="691" t="s">
        <v>442</v>
      </c>
      <c r="E274" s="711" t="s">
        <v>345</v>
      </c>
      <c r="F274" s="711" t="s">
        <v>217</v>
      </c>
      <c r="G274" s="783" t="s">
        <v>345</v>
      </c>
    </row>
    <row r="275" spans="2:7" ht="13.5" customHeight="1">
      <c r="B275" s="737"/>
      <c r="C275" s="1969"/>
      <c r="D275" s="689" t="s">
        <v>1940</v>
      </c>
      <c r="E275" s="712" t="s">
        <v>345</v>
      </c>
      <c r="F275" s="712" t="s">
        <v>217</v>
      </c>
      <c r="G275" s="786" t="s">
        <v>345</v>
      </c>
    </row>
    <row r="276" spans="2:7" ht="13.5">
      <c r="B276" s="737"/>
      <c r="C276" s="1970"/>
      <c r="D276" s="694" t="s">
        <v>348</v>
      </c>
      <c r="E276" s="702"/>
      <c r="F276" s="703"/>
      <c r="G276" s="782" t="s">
        <v>345</v>
      </c>
    </row>
    <row r="277" spans="2:7" ht="13.5">
      <c r="B277" s="737"/>
      <c r="C277" s="1973" t="s">
        <v>1941</v>
      </c>
      <c r="D277" s="691" t="s">
        <v>1942</v>
      </c>
      <c r="E277" s="711" t="s">
        <v>345</v>
      </c>
      <c r="F277" s="711" t="s">
        <v>217</v>
      </c>
      <c r="G277" s="783" t="s">
        <v>345</v>
      </c>
    </row>
    <row r="278" spans="2:7" ht="13.5" customHeight="1">
      <c r="B278" s="737"/>
      <c r="C278" s="1974"/>
      <c r="D278" s="689" t="s">
        <v>1943</v>
      </c>
      <c r="E278" s="712" t="s">
        <v>345</v>
      </c>
      <c r="F278" s="712" t="s">
        <v>217</v>
      </c>
      <c r="G278" s="786" t="s">
        <v>345</v>
      </c>
    </row>
    <row r="279" spans="2:7" ht="13.5">
      <c r="B279" s="737"/>
      <c r="C279" s="1974"/>
      <c r="D279" s="687" t="s">
        <v>348</v>
      </c>
      <c r="E279" s="713"/>
      <c r="F279" s="714"/>
      <c r="G279" s="782" t="s">
        <v>345</v>
      </c>
    </row>
    <row r="280" spans="2:7" ht="13.5">
      <c r="B280" s="737"/>
      <c r="C280" s="1975"/>
      <c r="D280" s="721"/>
      <c r="E280" s="716"/>
      <c r="F280" s="717"/>
      <c r="G280" s="782"/>
    </row>
    <row r="281" spans="2:7" ht="13.5">
      <c r="B281" s="737"/>
      <c r="C281" s="1973" t="s">
        <v>1944</v>
      </c>
      <c r="D281" s="691" t="s">
        <v>1945</v>
      </c>
      <c r="E281" s="711" t="s">
        <v>345</v>
      </c>
      <c r="F281" s="711" t="s">
        <v>217</v>
      </c>
      <c r="G281" s="783" t="s">
        <v>345</v>
      </c>
    </row>
    <row r="282" spans="2:7" ht="13.5">
      <c r="B282" s="737"/>
      <c r="C282" s="1974"/>
      <c r="D282" s="689" t="s">
        <v>1946</v>
      </c>
      <c r="E282" s="712" t="s">
        <v>345</v>
      </c>
      <c r="F282" s="712" t="s">
        <v>217</v>
      </c>
      <c r="G282" s="786" t="s">
        <v>345</v>
      </c>
    </row>
    <row r="283" spans="2:7" ht="13.5">
      <c r="B283" s="737"/>
      <c r="C283" s="1975"/>
      <c r="D283" s="694" t="s">
        <v>348</v>
      </c>
      <c r="E283" s="702"/>
      <c r="F283" s="703"/>
      <c r="G283" s="782" t="s">
        <v>345</v>
      </c>
    </row>
    <row r="284" spans="2:7" ht="13.5" customHeight="1">
      <c r="B284" s="737"/>
      <c r="C284" s="1973" t="s">
        <v>1947</v>
      </c>
      <c r="D284" s="691" t="s">
        <v>1948</v>
      </c>
      <c r="E284" s="711" t="s">
        <v>345</v>
      </c>
      <c r="F284" s="711" t="s">
        <v>217</v>
      </c>
      <c r="G284" s="783" t="s">
        <v>345</v>
      </c>
    </row>
    <row r="285" spans="2:7" ht="13.5">
      <c r="B285" s="737"/>
      <c r="C285" s="1974"/>
      <c r="D285" s="689" t="s">
        <v>1949</v>
      </c>
      <c r="E285" s="712" t="s">
        <v>345</v>
      </c>
      <c r="F285" s="712" t="s">
        <v>217</v>
      </c>
      <c r="G285" s="786" t="s">
        <v>345</v>
      </c>
    </row>
    <row r="286" spans="2:7" ht="13.5">
      <c r="B286" s="737"/>
      <c r="C286" s="1975"/>
      <c r="D286" s="694" t="s">
        <v>348</v>
      </c>
      <c r="E286" s="702"/>
      <c r="F286" s="703"/>
      <c r="G286" s="782" t="s">
        <v>345</v>
      </c>
    </row>
    <row r="287" spans="2:7" ht="13.5">
      <c r="B287" s="737"/>
      <c r="C287" s="734" t="s">
        <v>1950</v>
      </c>
      <c r="D287" s="728" t="s">
        <v>1951</v>
      </c>
      <c r="E287" s="696" t="s">
        <v>345</v>
      </c>
      <c r="F287" s="696" t="s">
        <v>217</v>
      </c>
      <c r="G287" s="782" t="s">
        <v>345</v>
      </c>
    </row>
    <row r="288" spans="2:7" ht="13.5">
      <c r="B288" s="737"/>
      <c r="C288" s="732"/>
      <c r="D288" s="728" t="s">
        <v>1952</v>
      </c>
      <c r="E288" s="696" t="s">
        <v>345</v>
      </c>
      <c r="F288" s="696" t="s">
        <v>217</v>
      </c>
      <c r="G288" s="782" t="s">
        <v>345</v>
      </c>
    </row>
    <row r="289" spans="2:7" ht="13.5">
      <c r="B289" s="737"/>
      <c r="C289" s="732"/>
      <c r="D289" s="694" t="s">
        <v>348</v>
      </c>
      <c r="E289" s="705"/>
      <c r="F289" s="706"/>
      <c r="G289" s="783" t="s">
        <v>345</v>
      </c>
    </row>
    <row r="290" spans="2:7" ht="13.5">
      <c r="B290" s="737"/>
      <c r="C290" s="1968" t="s">
        <v>1953</v>
      </c>
      <c r="D290" s="691" t="s">
        <v>1954</v>
      </c>
      <c r="E290" s="690" t="s">
        <v>345</v>
      </c>
      <c r="F290" s="690" t="s">
        <v>217</v>
      </c>
      <c r="G290" s="783" t="s">
        <v>345</v>
      </c>
    </row>
    <row r="291" spans="2:7" ht="13.5">
      <c r="B291" s="737"/>
      <c r="C291" s="1969"/>
      <c r="D291" s="689" t="s">
        <v>1955</v>
      </c>
      <c r="E291" s="688" t="s">
        <v>345</v>
      </c>
      <c r="F291" s="688" t="s">
        <v>217</v>
      </c>
      <c r="G291" s="786" t="s">
        <v>345</v>
      </c>
    </row>
    <row r="292" spans="2:7" ht="13.5">
      <c r="B292" s="735"/>
      <c r="C292" s="1970"/>
      <c r="D292" s="694" t="s">
        <v>348</v>
      </c>
      <c r="E292" s="702"/>
      <c r="F292" s="703"/>
      <c r="G292" s="782" t="s">
        <v>345</v>
      </c>
    </row>
    <row r="293" spans="2:7" ht="13.5" customHeight="1">
      <c r="B293" s="735"/>
      <c r="C293" s="725" t="s">
        <v>2010</v>
      </c>
      <c r="D293" s="710" t="s">
        <v>1956</v>
      </c>
      <c r="E293" s="776" t="s">
        <v>345</v>
      </c>
      <c r="F293" s="776" t="s">
        <v>217</v>
      </c>
      <c r="G293" s="782" t="s">
        <v>345</v>
      </c>
    </row>
    <row r="294" spans="2:7" ht="13.5">
      <c r="B294" s="735"/>
      <c r="C294" s="725"/>
      <c r="D294" s="764" t="s">
        <v>1957</v>
      </c>
      <c r="E294" s="777" t="s">
        <v>345</v>
      </c>
      <c r="F294" s="777" t="s">
        <v>217</v>
      </c>
      <c r="G294" s="782" t="s">
        <v>345</v>
      </c>
    </row>
    <row r="295" spans="2:7" ht="13.5" customHeight="1">
      <c r="B295" s="735"/>
      <c r="C295" s="725"/>
      <c r="D295" s="694" t="s">
        <v>348</v>
      </c>
      <c r="E295" s="768"/>
      <c r="F295" s="769"/>
      <c r="G295" s="782" t="s">
        <v>345</v>
      </c>
    </row>
    <row r="296" spans="2:7" ht="13.5">
      <c r="B296" s="735"/>
      <c r="C296" s="725"/>
      <c r="D296" s="710" t="s">
        <v>1958</v>
      </c>
      <c r="E296" s="763" t="s">
        <v>345</v>
      </c>
      <c r="F296" s="763" t="s">
        <v>217</v>
      </c>
      <c r="G296" s="782" t="s">
        <v>345</v>
      </c>
    </row>
    <row r="297" spans="2:7" ht="13.5">
      <c r="B297" s="735"/>
      <c r="C297" s="725"/>
      <c r="D297" s="764" t="s">
        <v>1959</v>
      </c>
      <c r="E297" s="765" t="s">
        <v>345</v>
      </c>
      <c r="F297" s="765" t="s">
        <v>217</v>
      </c>
      <c r="G297" s="782" t="s">
        <v>345</v>
      </c>
    </row>
    <row r="298" spans="2:7" ht="13.5">
      <c r="B298" s="735"/>
      <c r="C298" s="725"/>
      <c r="D298" s="694" t="s">
        <v>348</v>
      </c>
      <c r="E298" s="768"/>
      <c r="F298" s="769"/>
      <c r="G298" s="782" t="s">
        <v>345</v>
      </c>
    </row>
    <row r="299" spans="2:7" ht="13.5">
      <c r="B299" s="729"/>
      <c r="C299" s="725"/>
      <c r="D299" s="710" t="s">
        <v>1960</v>
      </c>
      <c r="E299" s="763" t="s">
        <v>345</v>
      </c>
      <c r="F299" s="763" t="s">
        <v>217</v>
      </c>
      <c r="G299" s="782" t="s">
        <v>345</v>
      </c>
    </row>
    <row r="300" spans="2:7" ht="13.5">
      <c r="B300" s="729"/>
      <c r="C300" s="725"/>
      <c r="D300" s="764" t="s">
        <v>1961</v>
      </c>
      <c r="E300" s="765" t="s">
        <v>345</v>
      </c>
      <c r="F300" s="765" t="s">
        <v>217</v>
      </c>
      <c r="G300" s="782" t="s">
        <v>345</v>
      </c>
    </row>
    <row r="301" spans="2:7" ht="13.5">
      <c r="B301" s="729"/>
      <c r="C301" s="725"/>
      <c r="D301" s="694" t="s">
        <v>348</v>
      </c>
      <c r="E301" s="768"/>
      <c r="F301" s="769"/>
      <c r="G301" s="782" t="s">
        <v>345</v>
      </c>
    </row>
    <row r="302" spans="2:7" ht="13.5">
      <c r="B302" s="727" t="s">
        <v>254</v>
      </c>
      <c r="C302" s="1968" t="s">
        <v>253</v>
      </c>
      <c r="D302" s="728" t="s">
        <v>87</v>
      </c>
      <c r="E302" s="695" t="s">
        <v>345</v>
      </c>
      <c r="F302" s="695" t="s">
        <v>1963</v>
      </c>
      <c r="G302" s="784" t="s">
        <v>217</v>
      </c>
    </row>
    <row r="303" spans="2:7" ht="60">
      <c r="B303" s="729"/>
      <c r="C303" s="1970"/>
      <c r="D303" s="694" t="s">
        <v>257</v>
      </c>
      <c r="E303" s="702"/>
      <c r="F303" s="703"/>
      <c r="G303" s="782" t="s">
        <v>248</v>
      </c>
    </row>
    <row r="304" spans="2:7" ht="24">
      <c r="B304" s="729"/>
      <c r="C304" s="727" t="s">
        <v>252</v>
      </c>
      <c r="D304" s="691" t="s">
        <v>88</v>
      </c>
      <c r="E304" s="690" t="s">
        <v>345</v>
      </c>
      <c r="F304" s="690" t="s">
        <v>217</v>
      </c>
      <c r="G304" s="783" t="s">
        <v>345</v>
      </c>
    </row>
    <row r="305" spans="2:7" ht="13.5">
      <c r="B305" s="729"/>
      <c r="C305" s="722"/>
      <c r="D305" s="689" t="s">
        <v>89</v>
      </c>
      <c r="E305" s="688" t="s">
        <v>345</v>
      </c>
      <c r="F305" s="688" t="s">
        <v>217</v>
      </c>
      <c r="G305" s="786" t="s">
        <v>345</v>
      </c>
    </row>
    <row r="306" spans="2:7" ht="13.5">
      <c r="B306" s="729"/>
      <c r="C306" s="729"/>
      <c r="D306" s="687" t="s">
        <v>348</v>
      </c>
      <c r="E306" s="713"/>
      <c r="F306" s="714"/>
      <c r="G306" s="782" t="s">
        <v>345</v>
      </c>
    </row>
    <row r="307" spans="2:7" ht="13.5">
      <c r="B307" s="738" t="s">
        <v>2033</v>
      </c>
      <c r="C307" s="738"/>
      <c r="D307" s="738"/>
      <c r="E307" s="723"/>
      <c r="F307" s="723"/>
      <c r="G307" s="782" t="s">
        <v>345</v>
      </c>
    </row>
    <row r="308" spans="2:7" ht="13.5">
      <c r="B308" s="1964" t="s">
        <v>953</v>
      </c>
      <c r="C308" s="728" t="s">
        <v>251</v>
      </c>
      <c r="D308" s="728" t="s">
        <v>90</v>
      </c>
      <c r="E308" s="695" t="s">
        <v>345</v>
      </c>
      <c r="F308" s="695" t="s">
        <v>217</v>
      </c>
      <c r="G308" s="782" t="s">
        <v>217</v>
      </c>
    </row>
    <row r="309" spans="2:7" ht="13.5">
      <c r="B309" s="1966"/>
      <c r="C309" s="724" t="s">
        <v>954</v>
      </c>
      <c r="D309" s="742" t="s">
        <v>955</v>
      </c>
      <c r="E309" s="743" t="s">
        <v>345</v>
      </c>
      <c r="F309" s="695" t="s">
        <v>217</v>
      </c>
      <c r="G309" s="782" t="s">
        <v>217</v>
      </c>
    </row>
    <row r="310" spans="2:7" ht="13.5">
      <c r="B310" s="302"/>
      <c r="C310" s="481"/>
      <c r="D310" s="481"/>
      <c r="E310" s="481"/>
      <c r="F310" s="481"/>
      <c r="G310" s="481"/>
    </row>
    <row r="311" spans="2:7" ht="13.5">
      <c r="B311" s="302"/>
      <c r="C311" s="481"/>
      <c r="D311" s="481"/>
      <c r="E311" s="481"/>
      <c r="F311" s="481"/>
      <c r="G311" s="481"/>
    </row>
    <row r="312" spans="2:7" ht="13.5">
      <c r="B312" s="302"/>
      <c r="C312" s="481"/>
      <c r="D312" s="481"/>
      <c r="E312" s="481"/>
      <c r="F312" s="481"/>
      <c r="G312" s="481"/>
    </row>
    <row r="313" spans="2:7" ht="13.5">
      <c r="B313" s="302"/>
      <c r="C313" s="481"/>
      <c r="D313" s="481"/>
      <c r="E313" s="481"/>
      <c r="F313" s="481"/>
      <c r="G313" s="481"/>
    </row>
    <row r="314" spans="2:7" ht="13.5">
      <c r="B314" s="302"/>
      <c r="C314" s="481"/>
      <c r="D314" s="481"/>
      <c r="E314" s="481"/>
      <c r="F314" s="481"/>
      <c r="G314" s="481"/>
    </row>
    <row r="315" spans="2:7" ht="13.5">
      <c r="B315" s="302"/>
      <c r="C315" s="481"/>
      <c r="D315" s="481"/>
      <c r="E315" s="481"/>
      <c r="F315" s="481"/>
      <c r="G315" s="481"/>
    </row>
    <row r="316" spans="2:7" ht="13.5">
      <c r="B316" s="302"/>
      <c r="C316" s="481"/>
      <c r="D316" s="481"/>
      <c r="E316" s="481"/>
      <c r="F316" s="481"/>
      <c r="G316" s="481"/>
    </row>
    <row r="317" spans="2:7" ht="13.5">
      <c r="B317" s="302"/>
      <c r="C317" s="481"/>
      <c r="D317" s="481"/>
      <c r="E317" s="481"/>
      <c r="F317" s="481"/>
      <c r="G317" s="481"/>
    </row>
    <row r="318" spans="2:7" ht="13.5">
      <c r="B318" s="302"/>
      <c r="C318" s="481"/>
      <c r="D318" s="481"/>
      <c r="E318" s="481"/>
      <c r="F318" s="481"/>
      <c r="G318" s="481"/>
    </row>
    <row r="319" spans="2:7" ht="13.5">
      <c r="B319" s="302"/>
      <c r="C319" s="481"/>
      <c r="D319" s="481"/>
      <c r="E319" s="481"/>
      <c r="F319" s="481"/>
      <c r="G319" s="481"/>
    </row>
    <row r="320" spans="2:7" ht="13.5">
      <c r="B320" s="302"/>
      <c r="C320" s="481"/>
      <c r="D320" s="481"/>
      <c r="E320" s="481"/>
      <c r="F320" s="481"/>
      <c r="G320" s="481"/>
    </row>
    <row r="321" spans="2:7" ht="13.5">
      <c r="B321" s="302"/>
      <c r="C321" s="481"/>
      <c r="D321" s="481"/>
      <c r="E321" s="481"/>
      <c r="F321" s="481"/>
      <c r="G321" s="481"/>
    </row>
    <row r="322" spans="2:7" ht="13.5">
      <c r="B322" s="302"/>
      <c r="C322" s="481"/>
      <c r="D322" s="481"/>
      <c r="E322" s="481"/>
      <c r="F322" s="481"/>
      <c r="G322" s="481"/>
    </row>
    <row r="323" spans="2:7" ht="13.5">
      <c r="B323" s="302"/>
      <c r="C323" s="481"/>
      <c r="D323" s="481"/>
      <c r="E323" s="481"/>
      <c r="F323" s="481"/>
      <c r="G323" s="481"/>
    </row>
    <row r="324" spans="2:7" ht="13.5">
      <c r="B324" s="302"/>
      <c r="C324" s="481"/>
      <c r="D324" s="481"/>
      <c r="E324" s="481"/>
      <c r="F324" s="481"/>
      <c r="G324" s="481"/>
    </row>
    <row r="325" spans="2:7" ht="13.5">
      <c r="B325" s="302"/>
      <c r="C325" s="481"/>
      <c r="D325" s="481"/>
      <c r="E325" s="481"/>
      <c r="F325" s="481"/>
      <c r="G325" s="481"/>
    </row>
    <row r="326" spans="2:7" ht="13.5">
      <c r="B326" s="302"/>
      <c r="C326" s="481"/>
      <c r="D326" s="481"/>
      <c r="E326" s="481"/>
      <c r="F326" s="481"/>
      <c r="G326" s="481"/>
    </row>
    <row r="327" spans="2:7" ht="13.5">
      <c r="B327" s="302"/>
      <c r="C327" s="481"/>
      <c r="D327" s="481"/>
      <c r="E327" s="481"/>
      <c r="F327" s="481"/>
      <c r="G327" s="481"/>
    </row>
    <row r="328" spans="2:7" ht="13.5">
      <c r="B328" s="302"/>
      <c r="C328" s="481"/>
      <c r="D328" s="481"/>
      <c r="E328" s="481"/>
      <c r="F328" s="481"/>
      <c r="G328" s="481"/>
    </row>
    <row r="329" spans="2:7" ht="13.5">
      <c r="B329" s="302"/>
      <c r="C329" s="481"/>
      <c r="D329" s="481"/>
      <c r="E329" s="481"/>
      <c r="F329" s="481"/>
      <c r="G329" s="481"/>
    </row>
    <row r="330" spans="2:7" ht="13.5">
      <c r="B330" s="302"/>
      <c r="C330" s="481"/>
      <c r="D330" s="481"/>
      <c r="E330" s="481"/>
      <c r="F330" s="481"/>
      <c r="G330" s="481"/>
    </row>
    <row r="331" spans="2:7" ht="13.5">
      <c r="B331" s="302"/>
      <c r="C331" s="481"/>
      <c r="D331" s="481"/>
      <c r="E331" s="481"/>
      <c r="F331" s="481"/>
      <c r="G331" s="481"/>
    </row>
    <row r="332" spans="2:7" ht="13.5">
      <c r="B332" s="302"/>
      <c r="C332" s="481"/>
      <c r="D332" s="481"/>
      <c r="E332" s="481"/>
      <c r="F332" s="481"/>
      <c r="G332" s="481"/>
    </row>
    <row r="333" spans="2:7" ht="13.5">
      <c r="B333" s="302"/>
      <c r="C333" s="481"/>
      <c r="D333" s="481"/>
      <c r="E333" s="481"/>
      <c r="F333" s="481"/>
      <c r="G333" s="481"/>
    </row>
    <row r="334" spans="2:7" ht="13.5">
      <c r="B334" s="302"/>
      <c r="C334" s="481"/>
      <c r="D334" s="481"/>
      <c r="E334" s="481"/>
      <c r="F334" s="481"/>
      <c r="G334" s="481"/>
    </row>
    <row r="335" spans="2:7" ht="13.5">
      <c r="B335" s="302"/>
      <c r="C335" s="481"/>
      <c r="D335" s="481"/>
      <c r="E335" s="481"/>
      <c r="F335" s="481"/>
      <c r="G335" s="481"/>
    </row>
    <row r="336" spans="2:7" ht="13.5">
      <c r="B336" s="302"/>
      <c r="C336" s="481"/>
      <c r="D336" s="481"/>
      <c r="E336" s="481"/>
      <c r="F336" s="481"/>
      <c r="G336" s="481"/>
    </row>
    <row r="337" spans="2:7" ht="13.5">
      <c r="B337" s="302"/>
      <c r="C337" s="481"/>
      <c r="D337" s="481"/>
      <c r="E337" s="481"/>
      <c r="F337" s="481"/>
      <c r="G337" s="481"/>
    </row>
    <row r="338" spans="2:7" ht="13.5">
      <c r="B338" s="302"/>
      <c r="C338" s="481"/>
      <c r="D338" s="481"/>
      <c r="E338" s="481"/>
      <c r="F338" s="481"/>
      <c r="G338" s="481"/>
    </row>
    <row r="339" spans="2:7" ht="13.5">
      <c r="B339" s="302"/>
      <c r="C339" s="481"/>
      <c r="D339" s="481"/>
      <c r="E339" s="481"/>
      <c r="F339" s="481"/>
      <c r="G339" s="481"/>
    </row>
    <row r="340" spans="2:7" ht="13.5">
      <c r="B340" s="302"/>
      <c r="C340" s="481"/>
      <c r="D340" s="481"/>
      <c r="E340" s="481"/>
      <c r="F340" s="481"/>
      <c r="G340" s="481"/>
    </row>
    <row r="341" spans="2:7" ht="13.5">
      <c r="B341" s="302"/>
      <c r="C341" s="481"/>
      <c r="D341" s="481"/>
      <c r="E341" s="481"/>
      <c r="F341" s="481"/>
      <c r="G341" s="481"/>
    </row>
    <row r="342" spans="2:7" ht="13.5">
      <c r="B342" s="302"/>
      <c r="C342" s="481"/>
      <c r="D342" s="481"/>
      <c r="E342" s="481"/>
      <c r="F342" s="481"/>
      <c r="G342" s="481"/>
    </row>
    <row r="343" spans="2:7" ht="13.5">
      <c r="B343" s="302"/>
      <c r="C343" s="481"/>
      <c r="D343" s="481"/>
      <c r="E343" s="481"/>
      <c r="F343" s="481"/>
      <c r="G343" s="481"/>
    </row>
    <row r="344" spans="2:7" ht="13.5">
      <c r="B344" s="302"/>
      <c r="C344" s="481"/>
      <c r="D344" s="481"/>
      <c r="E344" s="481"/>
      <c r="F344" s="481"/>
      <c r="G344" s="481"/>
    </row>
    <row r="345" spans="2:7" ht="13.5">
      <c r="B345" s="302"/>
      <c r="C345" s="481"/>
      <c r="D345" s="481"/>
      <c r="E345" s="481"/>
      <c r="F345" s="481"/>
      <c r="G345" s="481"/>
    </row>
    <row r="346" spans="2:7" ht="13.5">
      <c r="B346" s="302"/>
      <c r="C346" s="481"/>
      <c r="D346" s="481"/>
      <c r="E346" s="481"/>
      <c r="F346" s="481"/>
      <c r="G346" s="481"/>
    </row>
    <row r="347" spans="2:7" ht="13.5">
      <c r="B347" s="302"/>
      <c r="C347" s="481"/>
      <c r="D347" s="481"/>
      <c r="E347" s="481"/>
      <c r="F347" s="481"/>
      <c r="G347" s="481"/>
    </row>
    <row r="348" spans="2:7" ht="13.5">
      <c r="B348" s="302"/>
      <c r="C348" s="481"/>
      <c r="D348" s="481"/>
      <c r="E348" s="481"/>
      <c r="F348" s="481"/>
      <c r="G348" s="481"/>
    </row>
    <row r="349" spans="2:7" ht="13.5">
      <c r="B349" s="302"/>
      <c r="C349" s="481"/>
      <c r="D349" s="481"/>
      <c r="E349" s="481"/>
      <c r="F349" s="481"/>
      <c r="G349" s="481"/>
    </row>
    <row r="350" spans="2:7" ht="13.5">
      <c r="B350" s="302"/>
      <c r="C350" s="481"/>
      <c r="D350" s="481"/>
      <c r="E350" s="481"/>
      <c r="F350" s="481"/>
      <c r="G350" s="481"/>
    </row>
    <row r="351" spans="2:7" ht="13.5">
      <c r="B351" s="302"/>
      <c r="C351" s="481"/>
      <c r="D351" s="481"/>
      <c r="E351" s="481"/>
      <c r="F351" s="481"/>
      <c r="G351" s="481"/>
    </row>
    <row r="352" spans="2:7" ht="13.5">
      <c r="B352" s="302"/>
      <c r="C352" s="481"/>
      <c r="D352" s="481"/>
      <c r="E352" s="481"/>
      <c r="F352" s="481"/>
      <c r="G352" s="481"/>
    </row>
    <row r="353" spans="2:7" ht="13.5">
      <c r="B353" s="302"/>
      <c r="C353" s="481"/>
      <c r="D353" s="481"/>
      <c r="E353" s="481"/>
      <c r="F353" s="481"/>
      <c r="G353" s="481"/>
    </row>
    <row r="354" spans="2:7" ht="13.5">
      <c r="B354" s="302"/>
      <c r="C354" s="481"/>
      <c r="D354" s="481"/>
      <c r="E354" s="481"/>
      <c r="F354" s="481"/>
      <c r="G354" s="481"/>
    </row>
    <row r="355" spans="2:7" ht="13.5">
      <c r="B355" s="302"/>
      <c r="C355" s="481"/>
      <c r="D355" s="481"/>
      <c r="E355" s="481"/>
      <c r="F355" s="481"/>
      <c r="G355" s="481"/>
    </row>
    <row r="356" spans="2:7" ht="13.5">
      <c r="B356" s="302"/>
      <c r="C356" s="481"/>
      <c r="D356" s="481"/>
      <c r="E356" s="481"/>
      <c r="F356" s="481"/>
      <c r="G356" s="481"/>
    </row>
    <row r="357" spans="2:7" ht="13.5">
      <c r="B357" s="302"/>
      <c r="C357" s="481"/>
      <c r="D357" s="481"/>
      <c r="E357" s="481"/>
      <c r="F357" s="481"/>
      <c r="G357" s="481"/>
    </row>
    <row r="358" spans="2:7" ht="13.5">
      <c r="B358" s="302"/>
      <c r="C358" s="481"/>
      <c r="D358" s="481"/>
      <c r="E358" s="481"/>
      <c r="F358" s="481"/>
      <c r="G358" s="481"/>
    </row>
    <row r="359" spans="2:7" ht="13.5">
      <c r="B359" s="302"/>
      <c r="C359" s="481"/>
      <c r="D359" s="481"/>
      <c r="E359" s="481"/>
      <c r="F359" s="481"/>
      <c r="G359" s="481"/>
    </row>
    <row r="360" spans="2:7" ht="13.5">
      <c r="B360" s="302"/>
      <c r="C360" s="481"/>
      <c r="D360" s="481"/>
      <c r="E360" s="481"/>
      <c r="F360" s="481"/>
      <c r="G360" s="481"/>
    </row>
    <row r="361" spans="2:7" ht="13.5">
      <c r="B361" s="302"/>
      <c r="C361" s="481"/>
      <c r="D361" s="481"/>
      <c r="E361" s="481"/>
      <c r="F361" s="481"/>
      <c r="G361" s="481"/>
    </row>
    <row r="362" spans="2:7" ht="13.5">
      <c r="B362" s="302"/>
      <c r="C362" s="481"/>
      <c r="D362" s="481"/>
      <c r="E362" s="481"/>
      <c r="F362" s="481"/>
      <c r="G362" s="481"/>
    </row>
    <row r="363" spans="2:7" ht="13.5">
      <c r="B363" s="302"/>
      <c r="C363" s="481"/>
      <c r="D363" s="481"/>
      <c r="E363" s="481"/>
      <c r="F363" s="481"/>
      <c r="G363" s="481"/>
    </row>
    <row r="364" spans="2:7" ht="13.5">
      <c r="B364" s="302"/>
      <c r="C364" s="481"/>
      <c r="D364" s="481"/>
      <c r="E364" s="481"/>
      <c r="F364" s="481"/>
      <c r="G364" s="481"/>
    </row>
    <row r="365" spans="2:7" ht="13.5">
      <c r="B365" s="302"/>
      <c r="C365" s="481"/>
      <c r="D365" s="481"/>
      <c r="E365" s="481"/>
      <c r="F365" s="481"/>
      <c r="G365" s="481"/>
    </row>
    <row r="366" spans="2:7" ht="13.5">
      <c r="B366" s="302"/>
      <c r="C366" s="481"/>
      <c r="D366" s="481"/>
      <c r="E366" s="481"/>
      <c r="F366" s="481"/>
      <c r="G366" s="481"/>
    </row>
    <row r="367" spans="2:7" ht="13.5">
      <c r="B367" s="302"/>
      <c r="C367" s="481"/>
      <c r="D367" s="481"/>
      <c r="E367" s="481"/>
      <c r="F367" s="481"/>
      <c r="G367" s="481"/>
    </row>
    <row r="368" spans="2:7" ht="13.5">
      <c r="B368" s="302"/>
      <c r="C368" s="481"/>
      <c r="D368" s="481"/>
      <c r="E368" s="481"/>
      <c r="F368" s="481"/>
      <c r="G368" s="481"/>
    </row>
    <row r="369" spans="2:7" ht="13.5">
      <c r="B369" s="302"/>
      <c r="C369" s="481"/>
      <c r="D369" s="481"/>
      <c r="E369" s="481"/>
      <c r="F369" s="481"/>
      <c r="G369" s="481"/>
    </row>
    <row r="370" spans="2:7" ht="13.5">
      <c r="B370" s="302"/>
      <c r="C370" s="481"/>
      <c r="D370" s="481"/>
      <c r="E370" s="481"/>
      <c r="F370" s="481"/>
      <c r="G370" s="481"/>
    </row>
    <row r="371" spans="2:7" ht="13.5">
      <c r="B371" s="302"/>
      <c r="C371" s="481"/>
      <c r="D371" s="481"/>
      <c r="E371" s="481"/>
      <c r="F371" s="481"/>
      <c r="G371" s="481"/>
    </row>
    <row r="372" spans="2:7" ht="13.5">
      <c r="B372" s="302"/>
      <c r="C372" s="481"/>
      <c r="D372" s="481"/>
      <c r="E372" s="481"/>
      <c r="F372" s="481"/>
      <c r="G372" s="481"/>
    </row>
    <row r="373" spans="2:7" ht="13.5">
      <c r="B373" s="302"/>
      <c r="C373" s="481"/>
      <c r="D373" s="481"/>
      <c r="E373" s="481"/>
      <c r="F373" s="481"/>
      <c r="G373" s="481"/>
    </row>
    <row r="374" spans="2:7" ht="13.5">
      <c r="B374" s="302"/>
      <c r="C374" s="481"/>
      <c r="D374" s="481"/>
      <c r="E374" s="481"/>
      <c r="F374" s="481"/>
      <c r="G374" s="481"/>
    </row>
    <row r="375" spans="2:7" ht="13.5">
      <c r="B375" s="302"/>
      <c r="C375" s="481"/>
      <c r="D375" s="481"/>
      <c r="E375" s="481"/>
      <c r="F375" s="481"/>
      <c r="G375" s="481"/>
    </row>
    <row r="376" spans="2:7" ht="13.5">
      <c r="B376" s="302"/>
      <c r="C376" s="481"/>
      <c r="D376" s="481"/>
      <c r="E376" s="481"/>
      <c r="F376" s="481"/>
      <c r="G376" s="481"/>
    </row>
    <row r="377" spans="2:7" ht="13.5">
      <c r="B377" s="302"/>
      <c r="C377" s="481"/>
      <c r="D377" s="481"/>
      <c r="E377" s="481"/>
      <c r="F377" s="481"/>
      <c r="G377" s="481"/>
    </row>
    <row r="378" spans="2:7" ht="13.5">
      <c r="B378" s="302"/>
      <c r="C378" s="481"/>
      <c r="D378" s="481"/>
      <c r="E378" s="481"/>
      <c r="F378" s="481"/>
      <c r="G378" s="481"/>
    </row>
    <row r="379" spans="2:7" ht="13.5">
      <c r="B379" s="302"/>
      <c r="C379" s="481"/>
      <c r="D379" s="481"/>
      <c r="E379" s="481"/>
      <c r="F379" s="481"/>
      <c r="G379" s="481"/>
    </row>
    <row r="380" spans="2:7" ht="13.5">
      <c r="B380" s="302"/>
      <c r="C380" s="481"/>
      <c r="D380" s="481"/>
      <c r="E380" s="481"/>
      <c r="F380" s="481"/>
      <c r="G380" s="481"/>
    </row>
    <row r="381" spans="2:7" ht="13.5">
      <c r="B381" s="302"/>
      <c r="C381" s="481"/>
      <c r="D381" s="481"/>
      <c r="E381" s="481"/>
      <c r="F381" s="481"/>
      <c r="G381" s="481"/>
    </row>
    <row r="382" spans="2:7" ht="13.5">
      <c r="B382" s="302"/>
      <c r="C382" s="481"/>
      <c r="D382" s="481"/>
      <c r="E382" s="481"/>
      <c r="F382" s="481"/>
      <c r="G382" s="481"/>
    </row>
    <row r="383" spans="2:7" ht="13.5">
      <c r="B383" s="302"/>
      <c r="C383" s="481"/>
      <c r="D383" s="481"/>
      <c r="E383" s="481"/>
      <c r="F383" s="481"/>
      <c r="G383" s="481"/>
    </row>
    <row r="384" spans="2:7" ht="13.5">
      <c r="B384" s="302"/>
      <c r="C384" s="481"/>
      <c r="D384" s="481"/>
      <c r="E384" s="481"/>
      <c r="F384" s="481"/>
      <c r="G384" s="481"/>
    </row>
    <row r="385" spans="2:7" ht="13.5">
      <c r="B385" s="302"/>
      <c r="C385" s="481"/>
      <c r="D385" s="481"/>
      <c r="E385" s="481"/>
      <c r="F385" s="481"/>
      <c r="G385" s="481"/>
    </row>
    <row r="386" spans="2:7" ht="13.5">
      <c r="B386" s="302"/>
      <c r="C386" s="481"/>
      <c r="D386" s="481"/>
      <c r="E386" s="481"/>
      <c r="F386" s="481"/>
      <c r="G386" s="481"/>
    </row>
    <row r="387" spans="2:7" ht="13.5">
      <c r="B387" s="302"/>
      <c r="C387" s="481"/>
      <c r="D387" s="481"/>
      <c r="E387" s="481"/>
      <c r="F387" s="481"/>
      <c r="G387" s="481"/>
    </row>
    <row r="388" spans="2:7" ht="13.5">
      <c r="B388" s="302"/>
      <c r="C388" s="481"/>
      <c r="D388" s="481"/>
      <c r="E388" s="481"/>
      <c r="F388" s="481"/>
      <c r="G388" s="481"/>
    </row>
    <row r="389" spans="2:7" ht="13.5">
      <c r="B389" s="302"/>
      <c r="C389" s="481"/>
      <c r="D389" s="481"/>
      <c r="E389" s="481"/>
      <c r="F389" s="481"/>
      <c r="G389" s="481"/>
    </row>
    <row r="390" spans="2:7" ht="13.5">
      <c r="B390" s="302"/>
      <c r="C390" s="481"/>
      <c r="D390" s="481"/>
      <c r="E390" s="481"/>
      <c r="F390" s="481"/>
      <c r="G390" s="481"/>
    </row>
    <row r="391" spans="2:7" ht="13.5">
      <c r="B391" s="302"/>
      <c r="C391" s="481"/>
      <c r="D391" s="481"/>
      <c r="E391" s="481"/>
      <c r="F391" s="481"/>
      <c r="G391" s="481"/>
    </row>
    <row r="392" spans="2:7" ht="13.5">
      <c r="B392" s="302"/>
      <c r="C392" s="481"/>
      <c r="D392" s="481"/>
      <c r="E392" s="481"/>
      <c r="F392" s="481"/>
      <c r="G392" s="481"/>
    </row>
    <row r="393" spans="2:7" ht="13.5">
      <c r="B393" s="302"/>
      <c r="C393" s="481"/>
      <c r="D393" s="481"/>
      <c r="E393" s="481"/>
      <c r="F393" s="481"/>
      <c r="G393" s="481"/>
    </row>
    <row r="394" spans="2:7" ht="13.5">
      <c r="B394" s="302"/>
      <c r="C394" s="481"/>
      <c r="D394" s="481"/>
      <c r="E394" s="481"/>
      <c r="F394" s="481"/>
      <c r="G394" s="481"/>
    </row>
    <row r="395" spans="2:7" ht="13.5">
      <c r="B395" s="302"/>
      <c r="C395" s="481"/>
      <c r="D395" s="481"/>
      <c r="E395" s="481"/>
      <c r="F395" s="481"/>
      <c r="G395" s="481"/>
    </row>
    <row r="396" spans="2:7" ht="13.5">
      <c r="B396" s="302"/>
      <c r="C396" s="481"/>
      <c r="D396" s="481"/>
      <c r="E396" s="481"/>
      <c r="F396" s="481"/>
      <c r="G396" s="481"/>
    </row>
    <row r="397" spans="2:7" ht="13.5">
      <c r="B397" s="302"/>
      <c r="C397" s="481"/>
      <c r="D397" s="481"/>
      <c r="E397" s="481"/>
      <c r="F397" s="481"/>
      <c r="G397" s="481"/>
    </row>
    <row r="398" spans="2:7" ht="13.5">
      <c r="B398" s="302"/>
      <c r="C398" s="481"/>
      <c r="D398" s="481"/>
      <c r="E398" s="481"/>
      <c r="F398" s="481"/>
      <c r="G398" s="481"/>
    </row>
    <row r="399" spans="2:7" ht="13.5">
      <c r="B399" s="302"/>
      <c r="C399" s="481"/>
      <c r="D399" s="481"/>
      <c r="E399" s="481"/>
      <c r="F399" s="481"/>
      <c r="G399" s="481"/>
    </row>
    <row r="400" spans="2:7" ht="13.5">
      <c r="B400" s="302"/>
      <c r="C400" s="481"/>
      <c r="D400" s="481"/>
      <c r="E400" s="481"/>
      <c r="F400" s="481"/>
      <c r="G400" s="481"/>
    </row>
    <row r="401" spans="2:7" ht="13.5">
      <c r="B401" s="302"/>
      <c r="C401" s="481"/>
      <c r="D401" s="481"/>
      <c r="E401" s="481"/>
      <c r="F401" s="481"/>
      <c r="G401" s="481"/>
    </row>
    <row r="402" spans="2:7" ht="13.5">
      <c r="B402" s="302"/>
      <c r="C402" s="481"/>
      <c r="D402" s="481"/>
      <c r="E402" s="481"/>
      <c r="F402" s="481"/>
      <c r="G402" s="481"/>
    </row>
    <row r="403" spans="2:7" ht="13.5">
      <c r="B403" s="302"/>
      <c r="C403" s="481"/>
      <c r="D403" s="481"/>
      <c r="E403" s="481"/>
      <c r="F403" s="481"/>
      <c r="G403" s="481"/>
    </row>
    <row r="404" spans="2:7" ht="13.5">
      <c r="B404" s="302"/>
      <c r="C404" s="481"/>
      <c r="D404" s="481"/>
      <c r="E404" s="481"/>
      <c r="F404" s="481"/>
      <c r="G404" s="481"/>
    </row>
    <row r="405" spans="2:7" ht="13.5">
      <c r="B405" s="302"/>
      <c r="C405" s="481"/>
      <c r="D405" s="481"/>
      <c r="E405" s="481"/>
      <c r="F405" s="481"/>
      <c r="G405" s="481"/>
    </row>
    <row r="406" spans="2:7" ht="13.5">
      <c r="B406" s="302"/>
      <c r="C406" s="481"/>
      <c r="D406" s="481"/>
      <c r="E406" s="481"/>
      <c r="F406" s="481"/>
      <c r="G406" s="481"/>
    </row>
    <row r="407" spans="2:7" ht="13.5">
      <c r="B407" s="302"/>
      <c r="C407" s="481"/>
      <c r="D407" s="481"/>
      <c r="E407" s="481"/>
      <c r="F407" s="481"/>
      <c r="G407" s="481"/>
    </row>
    <row r="408" spans="2:7" ht="13.5">
      <c r="B408" s="302"/>
      <c r="C408" s="481"/>
      <c r="D408" s="481"/>
      <c r="E408" s="481"/>
      <c r="F408" s="481"/>
      <c r="G408" s="481"/>
    </row>
    <row r="409" spans="2:7" ht="13.5">
      <c r="B409" s="302"/>
      <c r="C409" s="481"/>
      <c r="D409" s="481"/>
      <c r="E409" s="481"/>
      <c r="F409" s="481"/>
      <c r="G409" s="481"/>
    </row>
    <row r="410" spans="2:7" ht="13.5">
      <c r="B410" s="302"/>
      <c r="C410" s="481"/>
      <c r="D410" s="481"/>
      <c r="E410" s="481"/>
      <c r="F410" s="481"/>
      <c r="G410" s="481"/>
    </row>
    <row r="411" spans="2:7" ht="13.5">
      <c r="B411" s="302"/>
      <c r="C411" s="481"/>
      <c r="D411" s="481"/>
      <c r="E411" s="481"/>
      <c r="F411" s="481"/>
      <c r="G411" s="481"/>
    </row>
    <row r="412" spans="2:7" ht="13.5">
      <c r="B412" s="302"/>
      <c r="C412" s="481"/>
      <c r="D412" s="481"/>
      <c r="E412" s="481"/>
      <c r="F412" s="481"/>
      <c r="G412" s="481"/>
    </row>
    <row r="413" spans="2:7" ht="13.5">
      <c r="B413" s="302"/>
      <c r="C413" s="481"/>
      <c r="D413" s="481"/>
      <c r="E413" s="481"/>
      <c r="F413" s="481"/>
      <c r="G413" s="481"/>
    </row>
    <row r="414" spans="2:7" ht="13.5">
      <c r="B414" s="302"/>
      <c r="C414" s="481"/>
      <c r="D414" s="481"/>
      <c r="E414" s="481"/>
      <c r="F414" s="481"/>
      <c r="G414" s="481"/>
    </row>
    <row r="415" spans="2:7" ht="13.5">
      <c r="B415" s="302"/>
      <c r="C415" s="481"/>
      <c r="D415" s="481"/>
      <c r="E415" s="481"/>
      <c r="F415" s="481"/>
      <c r="G415" s="481"/>
    </row>
    <row r="416" spans="2:7" ht="13.5">
      <c r="B416" s="302"/>
      <c r="C416" s="481"/>
      <c r="D416" s="481"/>
      <c r="E416" s="481"/>
      <c r="F416" s="481"/>
      <c r="G416" s="481"/>
    </row>
    <row r="417" spans="2:7" ht="13.5">
      <c r="B417" s="302"/>
      <c r="C417" s="481"/>
      <c r="D417" s="481"/>
      <c r="E417" s="481"/>
      <c r="F417" s="481"/>
      <c r="G417" s="481"/>
    </row>
    <row r="418" spans="2:7" ht="13.5">
      <c r="B418" s="302"/>
      <c r="C418" s="481"/>
      <c r="D418" s="481"/>
      <c r="E418" s="481"/>
      <c r="F418" s="481"/>
      <c r="G418" s="481"/>
    </row>
    <row r="419" spans="2:7" ht="13.5">
      <c r="B419" s="302"/>
      <c r="C419" s="481"/>
      <c r="D419" s="481"/>
      <c r="E419" s="481"/>
      <c r="F419" s="481"/>
      <c r="G419" s="481"/>
    </row>
    <row r="420" spans="2:7" ht="13.5">
      <c r="B420" s="302"/>
      <c r="C420" s="481"/>
      <c r="D420" s="481"/>
      <c r="E420" s="481"/>
      <c r="F420" s="481"/>
      <c r="G420" s="481"/>
    </row>
    <row r="421" spans="2:7" ht="13.5">
      <c r="B421" s="302"/>
      <c r="C421" s="481"/>
      <c r="D421" s="481"/>
      <c r="E421" s="481"/>
      <c r="F421" s="481"/>
      <c r="G421" s="481"/>
    </row>
    <row r="422" spans="2:7" ht="13.5">
      <c r="B422" s="302"/>
      <c r="C422" s="481"/>
      <c r="D422" s="481"/>
      <c r="E422" s="481"/>
      <c r="F422" s="481"/>
      <c r="G422" s="481"/>
    </row>
    <row r="423" spans="2:7" ht="13.5">
      <c r="B423" s="302"/>
      <c r="C423" s="481"/>
      <c r="D423" s="481"/>
      <c r="E423" s="481"/>
      <c r="F423" s="481"/>
      <c r="G423" s="481"/>
    </row>
    <row r="424" spans="2:7" ht="13.5">
      <c r="B424" s="302"/>
      <c r="C424" s="481"/>
      <c r="D424" s="481"/>
      <c r="E424" s="481"/>
      <c r="F424" s="481"/>
      <c r="G424" s="481"/>
    </row>
    <row r="425" spans="2:7" ht="13.5">
      <c r="B425" s="302"/>
      <c r="C425" s="481"/>
      <c r="D425" s="481"/>
      <c r="E425" s="481"/>
      <c r="F425" s="481"/>
      <c r="G425" s="481"/>
    </row>
    <row r="426" spans="2:7" ht="13.5">
      <c r="B426" s="302"/>
      <c r="C426" s="481"/>
      <c r="D426" s="481"/>
      <c r="E426" s="481"/>
      <c r="F426" s="481"/>
      <c r="G426" s="481"/>
    </row>
    <row r="427" spans="2:7" ht="13.5">
      <c r="B427" s="302"/>
      <c r="C427" s="481"/>
      <c r="D427" s="481"/>
      <c r="E427" s="481"/>
      <c r="F427" s="481"/>
      <c r="G427" s="481"/>
    </row>
    <row r="428" spans="2:7" ht="13.5">
      <c r="B428" s="302"/>
      <c r="C428" s="481"/>
      <c r="D428" s="481"/>
      <c r="E428" s="481"/>
      <c r="F428" s="481"/>
      <c r="G428" s="481"/>
    </row>
    <row r="429" spans="2:7" ht="13.5">
      <c r="B429" s="302"/>
      <c r="C429" s="481"/>
      <c r="D429" s="481"/>
      <c r="E429" s="481"/>
      <c r="F429" s="481"/>
      <c r="G429" s="481"/>
    </row>
    <row r="430" spans="2:7" ht="13.5">
      <c r="B430" s="302"/>
      <c r="C430" s="481"/>
      <c r="D430" s="481"/>
      <c r="E430" s="481"/>
      <c r="F430" s="481"/>
      <c r="G430" s="481"/>
    </row>
    <row r="431" spans="2:7" ht="13.5">
      <c r="B431" s="302"/>
      <c r="C431" s="481"/>
      <c r="D431" s="481"/>
      <c r="E431" s="481"/>
      <c r="F431" s="481"/>
      <c r="G431" s="481"/>
    </row>
    <row r="432" spans="2:7" ht="13.5">
      <c r="B432" s="302"/>
      <c r="C432" s="481"/>
      <c r="D432" s="481"/>
      <c r="E432" s="481"/>
      <c r="F432" s="481"/>
      <c r="G432" s="481"/>
    </row>
    <row r="433" spans="2:7" ht="13.5">
      <c r="B433" s="302"/>
      <c r="C433" s="481"/>
      <c r="D433" s="481"/>
      <c r="E433" s="481"/>
      <c r="F433" s="481"/>
      <c r="G433" s="481"/>
    </row>
    <row r="434" spans="2:7" ht="13.5">
      <c r="B434" s="302"/>
      <c r="C434" s="481"/>
      <c r="D434" s="481"/>
      <c r="E434" s="481"/>
      <c r="F434" s="481"/>
      <c r="G434" s="481"/>
    </row>
    <row r="435" spans="2:7" ht="13.5">
      <c r="B435" s="302"/>
      <c r="C435" s="481"/>
      <c r="D435" s="481"/>
      <c r="E435" s="481"/>
      <c r="F435" s="481"/>
      <c r="G435" s="481"/>
    </row>
    <row r="436" spans="2:7" ht="13.5">
      <c r="B436" s="302"/>
      <c r="C436" s="481"/>
      <c r="D436" s="481"/>
      <c r="E436" s="481"/>
      <c r="F436" s="481"/>
      <c r="G436" s="481"/>
    </row>
    <row r="437" spans="2:7" ht="13.5">
      <c r="B437" s="302"/>
      <c r="C437" s="481"/>
      <c r="D437" s="481"/>
      <c r="E437" s="481"/>
      <c r="F437" s="481"/>
      <c r="G437" s="481"/>
    </row>
    <row r="438" spans="2:7" ht="13.5">
      <c r="B438" s="302"/>
      <c r="C438" s="481"/>
      <c r="D438" s="481"/>
      <c r="E438" s="481"/>
      <c r="F438" s="481"/>
      <c r="G438" s="481"/>
    </row>
    <row r="439" spans="2:7" ht="13.5">
      <c r="B439" s="302"/>
      <c r="C439" s="481"/>
      <c r="D439" s="481"/>
      <c r="E439" s="481"/>
      <c r="F439" s="481"/>
      <c r="G439" s="481"/>
    </row>
    <row r="440" spans="2:7" ht="13.5">
      <c r="B440" s="302"/>
      <c r="C440" s="481"/>
      <c r="D440" s="481"/>
      <c r="E440" s="481"/>
      <c r="F440" s="481"/>
      <c r="G440" s="481"/>
    </row>
    <row r="441" spans="2:7" ht="13.5">
      <c r="B441" s="302"/>
      <c r="C441" s="481"/>
      <c r="D441" s="481"/>
      <c r="E441" s="481"/>
      <c r="F441" s="481"/>
      <c r="G441" s="481"/>
    </row>
    <row r="442" spans="2:7" ht="13.5">
      <c r="B442" s="302"/>
      <c r="C442" s="481"/>
      <c r="D442" s="481"/>
      <c r="E442" s="481"/>
      <c r="F442" s="481"/>
      <c r="G442" s="481"/>
    </row>
    <row r="443" spans="2:7" ht="13.5">
      <c r="B443" s="302"/>
      <c r="C443" s="481"/>
      <c r="D443" s="481"/>
      <c r="E443" s="481"/>
      <c r="F443" s="481"/>
      <c r="G443" s="481"/>
    </row>
    <row r="444" spans="2:7" ht="13.5">
      <c r="B444" s="302"/>
      <c r="C444" s="481"/>
      <c r="D444" s="481"/>
      <c r="E444" s="481"/>
      <c r="F444" s="481"/>
      <c r="G444" s="481"/>
    </row>
    <row r="445" spans="2:7" ht="13.5">
      <c r="B445" s="302"/>
      <c r="C445" s="481"/>
      <c r="D445" s="481"/>
      <c r="E445" s="481"/>
      <c r="F445" s="481"/>
      <c r="G445" s="481"/>
    </row>
    <row r="446" spans="2:7" ht="13.5">
      <c r="B446" s="302"/>
      <c r="C446" s="481"/>
      <c r="D446" s="481"/>
      <c r="E446" s="481"/>
      <c r="F446" s="481"/>
      <c r="G446" s="481"/>
    </row>
    <row r="447" spans="2:7" ht="13.5">
      <c r="B447" s="302"/>
      <c r="C447" s="481"/>
      <c r="D447" s="481"/>
      <c r="E447" s="481"/>
      <c r="F447" s="481"/>
      <c r="G447" s="481"/>
    </row>
    <row r="448" spans="2:7" ht="13.5">
      <c r="B448" s="302"/>
      <c r="C448" s="481"/>
      <c r="D448" s="481"/>
      <c r="E448" s="481"/>
      <c r="F448" s="481"/>
      <c r="G448" s="481"/>
    </row>
    <row r="449" spans="2:7" ht="13.5">
      <c r="B449" s="302"/>
      <c r="C449" s="481"/>
      <c r="D449" s="481"/>
      <c r="E449" s="481"/>
      <c r="F449" s="481"/>
      <c r="G449" s="481"/>
    </row>
  </sheetData>
  <mergeCells count="94">
    <mergeCell ref="O5:O12"/>
    <mergeCell ref="O13:O20"/>
    <mergeCell ref="C3:D3"/>
    <mergeCell ref="C7:C8"/>
    <mergeCell ref="C10:C12"/>
    <mergeCell ref="C13:C15"/>
    <mergeCell ref="C16:C18"/>
    <mergeCell ref="O39:O45"/>
    <mergeCell ref="O46:O51"/>
    <mergeCell ref="C25:C26"/>
    <mergeCell ref="C27:C31"/>
    <mergeCell ref="C32:C36"/>
    <mergeCell ref="C37:C39"/>
    <mergeCell ref="C40:C42"/>
    <mergeCell ref="C43:C45"/>
    <mergeCell ref="O21:O28"/>
    <mergeCell ref="C19:C22"/>
    <mergeCell ref="C23:C24"/>
    <mergeCell ref="O52:O59"/>
    <mergeCell ref="O60:O67"/>
    <mergeCell ref="O68:O75"/>
    <mergeCell ref="C46:C48"/>
    <mergeCell ref="C49:C51"/>
    <mergeCell ref="C52:C54"/>
    <mergeCell ref="C57:C59"/>
    <mergeCell ref="O76:O83"/>
    <mergeCell ref="O84:O91"/>
    <mergeCell ref="C60:C62"/>
    <mergeCell ref="C63:C65"/>
    <mergeCell ref="C66:C68"/>
    <mergeCell ref="C69:C70"/>
    <mergeCell ref="C71:C73"/>
    <mergeCell ref="C74:C76"/>
    <mergeCell ref="C77:C79"/>
    <mergeCell ref="C127:C129"/>
    <mergeCell ref="C80:C82"/>
    <mergeCell ref="C83:C85"/>
    <mergeCell ref="C86:C92"/>
    <mergeCell ref="C93:C101"/>
    <mergeCell ref="C102:C104"/>
    <mergeCell ref="C105:C107"/>
    <mergeCell ref="C112:C114"/>
    <mergeCell ref="C115:C117"/>
    <mergeCell ref="C118:C120"/>
    <mergeCell ref="C121:C123"/>
    <mergeCell ref="C124:C126"/>
    <mergeCell ref="C177:C179"/>
    <mergeCell ref="C130:C132"/>
    <mergeCell ref="C133:C141"/>
    <mergeCell ref="C142:C150"/>
    <mergeCell ref="C151:C153"/>
    <mergeCell ref="C154:C158"/>
    <mergeCell ref="C159:C165"/>
    <mergeCell ref="C166:C168"/>
    <mergeCell ref="C169:C170"/>
    <mergeCell ref="C171:C172"/>
    <mergeCell ref="C173:C174"/>
    <mergeCell ref="C175:C176"/>
    <mergeCell ref="C223:C225"/>
    <mergeCell ref="C180:C182"/>
    <mergeCell ref="C183:C185"/>
    <mergeCell ref="C186:C188"/>
    <mergeCell ref="C192:C194"/>
    <mergeCell ref="C202:C204"/>
    <mergeCell ref="C205:C207"/>
    <mergeCell ref="C208:C210"/>
    <mergeCell ref="C211:C213"/>
    <mergeCell ref="C214:C216"/>
    <mergeCell ref="C217:C219"/>
    <mergeCell ref="C220:C222"/>
    <mergeCell ref="C262:C264"/>
    <mergeCell ref="C266:C267"/>
    <mergeCell ref="C226:C228"/>
    <mergeCell ref="C229:C234"/>
    <mergeCell ref="C235:C237"/>
    <mergeCell ref="C238:C240"/>
    <mergeCell ref="C241:C243"/>
    <mergeCell ref="C245:C248"/>
    <mergeCell ref="C284:C286"/>
    <mergeCell ref="C290:C292"/>
    <mergeCell ref="C302:C303"/>
    <mergeCell ref="B308:B309"/>
    <mergeCell ref="O92:O99"/>
    <mergeCell ref="O100:O105"/>
    <mergeCell ref="C268:C269"/>
    <mergeCell ref="C270:C271"/>
    <mergeCell ref="C272:C273"/>
    <mergeCell ref="C275:C276"/>
    <mergeCell ref="C277:C280"/>
    <mergeCell ref="C281:C283"/>
    <mergeCell ref="C249:C251"/>
    <mergeCell ref="C252:C254"/>
    <mergeCell ref="C255:C257"/>
    <mergeCell ref="C258:C261"/>
  </mergeCells>
  <phoneticPr fontId="26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Z219"/>
  <sheetViews>
    <sheetView showGridLines="0" showRowColHeaders="0" zoomScaleNormal="100" workbookViewId="0"/>
  </sheetViews>
  <sheetFormatPr defaultRowHeight="14.25"/>
  <cols>
    <col min="1" max="1" width="9" style="4"/>
    <col min="2" max="2" width="15.625" style="92" customWidth="1"/>
    <col min="3" max="3" width="26.875" style="93" customWidth="1"/>
    <col min="4" max="4" width="26.875" style="92" customWidth="1"/>
    <col min="5" max="5" width="11.375" style="92" customWidth="1"/>
    <col min="6" max="6" width="9.75" style="92" customWidth="1"/>
    <col min="7" max="8" width="34.375" style="92" customWidth="1"/>
    <col min="9" max="9" width="36.375" style="155" customWidth="1"/>
    <col min="10" max="10" width="34.125" style="155" customWidth="1"/>
    <col min="11" max="11" width="9" style="4"/>
    <col min="12" max="12" width="9" style="96"/>
    <col min="13" max="13" width="17" style="76" customWidth="1"/>
    <col min="14" max="14" width="6" style="74" bestFit="1" customWidth="1" collapsed="1"/>
    <col min="15" max="15" width="18.25" style="76" customWidth="1"/>
    <col min="16" max="16" width="21.75" style="76" customWidth="1"/>
    <col min="17" max="17" width="28.375" style="187" customWidth="1"/>
    <col min="18" max="18" width="18.75" style="187" customWidth="1"/>
    <col min="19" max="19" width="9" style="4"/>
    <col min="20" max="20" width="9" style="96"/>
    <col min="21" max="21" width="15.375" style="73" bestFit="1" customWidth="1"/>
    <col min="22" max="22" width="8.875" style="74" customWidth="1"/>
    <col min="23" max="24" width="19.375" style="76" customWidth="1"/>
    <col min="25" max="25" width="24.375" style="75" customWidth="1"/>
    <col min="26" max="26" width="21.625" style="75" customWidth="1"/>
    <col min="27" max="16384" width="9" style="4"/>
  </cols>
  <sheetData>
    <row r="1" spans="2:26" s="154" customFormat="1" ht="18">
      <c r="B1" s="461" t="s">
        <v>663</v>
      </c>
      <c r="C1" s="2"/>
      <c r="D1" s="2"/>
      <c r="E1" s="2"/>
      <c r="F1" s="2"/>
      <c r="G1" s="2"/>
      <c r="H1" s="2"/>
      <c r="I1" s="153"/>
      <c r="J1" s="153"/>
      <c r="L1" s="96"/>
      <c r="M1" s="464" t="s">
        <v>495</v>
      </c>
      <c r="N1" s="6"/>
      <c r="O1" s="156"/>
      <c r="P1" s="156"/>
      <c r="Q1" s="157"/>
      <c r="R1" s="157"/>
      <c r="T1" s="96"/>
      <c r="U1" s="98" t="s">
        <v>326</v>
      </c>
      <c r="V1" s="6"/>
      <c r="W1" s="6"/>
      <c r="X1" s="6"/>
      <c r="Y1" s="7"/>
      <c r="Z1" s="7"/>
    </row>
    <row r="2" spans="2:26" s="154" customFormat="1">
      <c r="B2" s="75"/>
      <c r="C2" s="75"/>
      <c r="D2" s="75"/>
      <c r="E2" s="75"/>
      <c r="F2" s="75"/>
      <c r="G2" s="2"/>
      <c r="H2" s="75"/>
      <c r="I2" s="155"/>
      <c r="J2" s="155"/>
      <c r="L2" s="96"/>
      <c r="M2" s="6"/>
      <c r="N2" s="6"/>
      <c r="O2" s="156"/>
      <c r="P2" s="156"/>
      <c r="Q2" s="157"/>
      <c r="R2" s="157"/>
      <c r="T2" s="96"/>
      <c r="U2" s="6"/>
      <c r="V2" s="6"/>
      <c r="W2" s="6"/>
      <c r="X2" s="6"/>
      <c r="Y2" s="7"/>
      <c r="Z2" s="7"/>
    </row>
    <row r="3" spans="2:26">
      <c r="B3" s="1963" t="s">
        <v>664</v>
      </c>
      <c r="C3" s="1963"/>
      <c r="D3" s="10"/>
      <c r="E3" s="10"/>
      <c r="F3" s="10"/>
      <c r="G3" s="75"/>
      <c r="H3" s="10"/>
      <c r="I3" s="158"/>
      <c r="J3" s="158"/>
      <c r="M3" s="5" t="s">
        <v>612</v>
      </c>
      <c r="N3" s="5"/>
      <c r="O3" s="156"/>
      <c r="P3" s="156"/>
      <c r="Q3" s="157"/>
      <c r="R3" s="157"/>
      <c r="U3" s="14"/>
      <c r="V3" s="5" t="s">
        <v>612</v>
      </c>
      <c r="W3" s="14"/>
      <c r="X3" s="14"/>
      <c r="Y3" s="10"/>
      <c r="Z3" s="10"/>
    </row>
    <row r="4" spans="2:26" s="302" customFormat="1" ht="60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665</v>
      </c>
      <c r="G4" s="463" t="s">
        <v>784</v>
      </c>
      <c r="H4" s="463" t="s">
        <v>747</v>
      </c>
      <c r="I4" s="463" t="s">
        <v>1574</v>
      </c>
      <c r="J4" s="463" t="s">
        <v>1575</v>
      </c>
      <c r="L4" s="303"/>
      <c r="M4" s="17" t="s">
        <v>314</v>
      </c>
      <c r="N4" s="18" t="s">
        <v>497</v>
      </c>
      <c r="O4" s="463" t="s">
        <v>784</v>
      </c>
      <c r="P4" s="463" t="s">
        <v>747</v>
      </c>
      <c r="Q4" s="463" t="s">
        <v>1574</v>
      </c>
      <c r="R4" s="463" t="s">
        <v>1575</v>
      </c>
      <c r="T4" s="303"/>
      <c r="U4" s="22" t="s">
        <v>518</v>
      </c>
      <c r="V4" s="22" t="s">
        <v>497</v>
      </c>
      <c r="W4" s="463" t="s">
        <v>784</v>
      </c>
      <c r="X4" s="463" t="s">
        <v>747</v>
      </c>
      <c r="Y4" s="463" t="s">
        <v>1574</v>
      </c>
      <c r="Z4" s="463" t="s">
        <v>1575</v>
      </c>
    </row>
    <row r="5" spans="2:26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6" t="s">
        <v>217</v>
      </c>
      <c r="H5" s="26" t="s">
        <v>217</v>
      </c>
      <c r="I5" s="26" t="s">
        <v>217</v>
      </c>
      <c r="J5" s="26" t="s">
        <v>217</v>
      </c>
      <c r="M5" s="27" t="s">
        <v>498</v>
      </c>
      <c r="N5" s="27" t="s">
        <v>499</v>
      </c>
      <c r="O5" s="27" t="s">
        <v>217</v>
      </c>
      <c r="P5" s="27" t="s">
        <v>217</v>
      </c>
      <c r="Q5" s="27" t="s">
        <v>217</v>
      </c>
      <c r="R5" s="27" t="s">
        <v>217</v>
      </c>
      <c r="U5" s="2002" t="s">
        <v>613</v>
      </c>
      <c r="V5" s="28">
        <v>10</v>
      </c>
      <c r="W5" s="28" t="s">
        <v>217</v>
      </c>
      <c r="X5" s="28" t="s">
        <v>217</v>
      </c>
      <c r="Y5" s="29" t="s">
        <v>217</v>
      </c>
      <c r="Z5" s="29" t="s">
        <v>217</v>
      </c>
    </row>
    <row r="6" spans="2:26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6" t="s">
        <v>217</v>
      </c>
      <c r="H6" s="26" t="s">
        <v>217</v>
      </c>
      <c r="I6" s="26" t="s">
        <v>217</v>
      </c>
      <c r="J6" s="26" t="s">
        <v>217</v>
      </c>
      <c r="M6" s="27" t="s">
        <v>502</v>
      </c>
      <c r="N6" s="27" t="s">
        <v>503</v>
      </c>
      <c r="O6" s="27" t="s">
        <v>217</v>
      </c>
      <c r="P6" s="27" t="s">
        <v>217</v>
      </c>
      <c r="Q6" s="27" t="s">
        <v>217</v>
      </c>
      <c r="R6" s="27" t="s">
        <v>217</v>
      </c>
      <c r="U6" s="2003"/>
      <c r="V6" s="32">
        <v>11</v>
      </c>
      <c r="W6" s="32" t="s">
        <v>786</v>
      </c>
      <c r="X6" s="32" t="s">
        <v>786</v>
      </c>
      <c r="Y6" s="33" t="s">
        <v>647</v>
      </c>
      <c r="Z6" s="33" t="s">
        <v>647</v>
      </c>
    </row>
    <row r="7" spans="2:26">
      <c r="B7" s="30"/>
      <c r="C7" s="1996" t="s">
        <v>264</v>
      </c>
      <c r="D7" s="24" t="s">
        <v>666</v>
      </c>
      <c r="E7" s="25" t="s">
        <v>217</v>
      </c>
      <c r="F7" s="25" t="s">
        <v>217</v>
      </c>
      <c r="G7" s="26" t="s">
        <v>217</v>
      </c>
      <c r="H7" s="26" t="s">
        <v>217</v>
      </c>
      <c r="I7" s="26" t="s">
        <v>217</v>
      </c>
      <c r="J7" s="26" t="s">
        <v>217</v>
      </c>
      <c r="M7" s="27" t="s">
        <v>506</v>
      </c>
      <c r="N7" s="27" t="s">
        <v>507</v>
      </c>
      <c r="O7" s="27" t="s">
        <v>217</v>
      </c>
      <c r="P7" s="27" t="s">
        <v>217</v>
      </c>
      <c r="Q7" s="27" t="s">
        <v>217</v>
      </c>
      <c r="R7" s="27" t="s">
        <v>217</v>
      </c>
      <c r="U7" s="2003"/>
      <c r="V7" s="32">
        <v>12</v>
      </c>
      <c r="W7" s="159" t="s">
        <v>345</v>
      </c>
      <c r="X7" s="159" t="s">
        <v>345</v>
      </c>
      <c r="Y7" s="34" t="s">
        <v>345</v>
      </c>
      <c r="Z7" s="34" t="s">
        <v>345</v>
      </c>
    </row>
    <row r="8" spans="2:26" ht="72">
      <c r="B8" s="35"/>
      <c r="C8" s="1997"/>
      <c r="D8" s="36" t="s">
        <v>343</v>
      </c>
      <c r="E8" s="37"/>
      <c r="F8" s="38"/>
      <c r="G8" s="24" t="s">
        <v>214</v>
      </c>
      <c r="H8" s="24" t="s">
        <v>214</v>
      </c>
      <c r="I8" s="24" t="s">
        <v>214</v>
      </c>
      <c r="J8" s="24" t="s">
        <v>214</v>
      </c>
      <c r="M8" s="27" t="s">
        <v>508</v>
      </c>
      <c r="N8" s="27" t="s">
        <v>509</v>
      </c>
      <c r="O8" s="27" t="s">
        <v>217</v>
      </c>
      <c r="P8" s="27" t="s">
        <v>217</v>
      </c>
      <c r="Q8" s="27" t="s">
        <v>217</v>
      </c>
      <c r="R8" s="27" t="s">
        <v>217</v>
      </c>
      <c r="U8" s="2003"/>
      <c r="V8" s="32">
        <v>13</v>
      </c>
      <c r="W8" s="159" t="s">
        <v>345</v>
      </c>
      <c r="X8" s="159" t="s">
        <v>345</v>
      </c>
      <c r="Y8" s="34" t="s">
        <v>345</v>
      </c>
      <c r="Z8" s="34" t="s">
        <v>345</v>
      </c>
    </row>
    <row r="9" spans="2:26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6" t="s">
        <v>217</v>
      </c>
      <c r="H9" s="26" t="s">
        <v>217</v>
      </c>
      <c r="I9" s="26" t="s">
        <v>217</v>
      </c>
      <c r="J9" s="26" t="s">
        <v>217</v>
      </c>
      <c r="M9" s="27" t="s">
        <v>510</v>
      </c>
      <c r="N9" s="27">
        <v>35</v>
      </c>
      <c r="O9" s="27" t="s">
        <v>217</v>
      </c>
      <c r="P9" s="27" t="s">
        <v>217</v>
      </c>
      <c r="Q9" s="27" t="s">
        <v>217</v>
      </c>
      <c r="R9" s="27" t="s">
        <v>217</v>
      </c>
      <c r="U9" s="2003"/>
      <c r="V9" s="32">
        <v>14</v>
      </c>
      <c r="W9" s="32" t="s">
        <v>219</v>
      </c>
      <c r="X9" s="32" t="s">
        <v>219</v>
      </c>
      <c r="Y9" s="33" t="s">
        <v>557</v>
      </c>
      <c r="Z9" s="33" t="s">
        <v>557</v>
      </c>
    </row>
    <row r="10" spans="2:26" ht="24">
      <c r="B10" s="23" t="s">
        <v>667</v>
      </c>
      <c r="C10" s="1998" t="s">
        <v>268</v>
      </c>
      <c r="D10" s="39" t="s">
        <v>4</v>
      </c>
      <c r="E10" s="40" t="s">
        <v>345</v>
      </c>
      <c r="F10" s="40" t="s">
        <v>217</v>
      </c>
      <c r="G10" s="41" t="s">
        <v>217</v>
      </c>
      <c r="H10" s="41" t="s">
        <v>217</v>
      </c>
      <c r="I10" s="41" t="s">
        <v>217</v>
      </c>
      <c r="J10" s="41" t="s">
        <v>217</v>
      </c>
      <c r="M10" s="27" t="s">
        <v>511</v>
      </c>
      <c r="N10" s="27" t="s">
        <v>512</v>
      </c>
      <c r="O10" s="27" t="s">
        <v>217</v>
      </c>
      <c r="P10" s="27" t="s">
        <v>217</v>
      </c>
      <c r="Q10" s="27" t="s">
        <v>217</v>
      </c>
      <c r="R10" s="27" t="s">
        <v>217</v>
      </c>
      <c r="U10" s="2003"/>
      <c r="V10" s="32">
        <v>15</v>
      </c>
      <c r="W10" s="159" t="s">
        <v>345</v>
      </c>
      <c r="X10" s="159" t="s">
        <v>345</v>
      </c>
      <c r="Y10" s="34" t="s">
        <v>345</v>
      </c>
      <c r="Z10" s="34" t="s">
        <v>345</v>
      </c>
    </row>
    <row r="11" spans="2:26">
      <c r="B11" s="30"/>
      <c r="C11" s="2000"/>
      <c r="D11" s="42" t="s">
        <v>668</v>
      </c>
      <c r="E11" s="43" t="s">
        <v>345</v>
      </c>
      <c r="F11" s="43" t="s">
        <v>217</v>
      </c>
      <c r="G11" s="44" t="s">
        <v>217</v>
      </c>
      <c r="H11" s="44" t="s">
        <v>217</v>
      </c>
      <c r="I11" s="44" t="s">
        <v>217</v>
      </c>
      <c r="J11" s="44" t="s">
        <v>217</v>
      </c>
      <c r="M11" s="27" t="s">
        <v>513</v>
      </c>
      <c r="N11" s="27" t="s">
        <v>514</v>
      </c>
      <c r="O11" s="27" t="s">
        <v>217</v>
      </c>
      <c r="P11" s="27" t="s">
        <v>217</v>
      </c>
      <c r="Q11" s="27" t="s">
        <v>217</v>
      </c>
      <c r="R11" s="27" t="s">
        <v>217</v>
      </c>
      <c r="U11" s="2003"/>
      <c r="V11" s="32" t="s">
        <v>614</v>
      </c>
      <c r="W11" s="159" t="s">
        <v>345</v>
      </c>
      <c r="X11" s="159" t="s">
        <v>345</v>
      </c>
      <c r="Y11" s="34" t="s">
        <v>345</v>
      </c>
      <c r="Z11" s="34" t="s">
        <v>345</v>
      </c>
    </row>
    <row r="12" spans="2:26" ht="36">
      <c r="B12" s="30"/>
      <c r="C12" s="1999"/>
      <c r="D12" s="36" t="s">
        <v>348</v>
      </c>
      <c r="E12" s="37"/>
      <c r="F12" s="38"/>
      <c r="G12" s="24" t="s">
        <v>215</v>
      </c>
      <c r="H12" s="24" t="s">
        <v>215</v>
      </c>
      <c r="I12" s="24" t="s">
        <v>215</v>
      </c>
      <c r="J12" s="24" t="s">
        <v>215</v>
      </c>
      <c r="M12" s="27" t="s">
        <v>515</v>
      </c>
      <c r="N12" s="27" t="s">
        <v>516</v>
      </c>
      <c r="O12" s="27" t="s">
        <v>217</v>
      </c>
      <c r="P12" s="27" t="s">
        <v>217</v>
      </c>
      <c r="Q12" s="27" t="s">
        <v>217</v>
      </c>
      <c r="R12" s="27" t="s">
        <v>217</v>
      </c>
      <c r="U12" s="2004"/>
      <c r="V12" s="45" t="s">
        <v>587</v>
      </c>
      <c r="W12" s="45" t="s">
        <v>220</v>
      </c>
      <c r="X12" s="45" t="s">
        <v>220</v>
      </c>
      <c r="Y12" s="46" t="s">
        <v>517</v>
      </c>
      <c r="Z12" s="46" t="s">
        <v>517</v>
      </c>
    </row>
    <row r="13" spans="2:26" ht="16.5" customHeight="1">
      <c r="B13" s="30"/>
      <c r="C13" s="1996" t="s">
        <v>269</v>
      </c>
      <c r="D13" s="39" t="s">
        <v>6</v>
      </c>
      <c r="E13" s="40" t="s">
        <v>345</v>
      </c>
      <c r="F13" s="40" t="s">
        <v>217</v>
      </c>
      <c r="G13" s="41" t="s">
        <v>217</v>
      </c>
      <c r="H13" s="41" t="s">
        <v>217</v>
      </c>
      <c r="I13" s="41" t="s">
        <v>217</v>
      </c>
      <c r="J13" s="41" t="s">
        <v>217</v>
      </c>
      <c r="M13" s="48" t="s">
        <v>519</v>
      </c>
      <c r="N13" s="48">
        <v>48</v>
      </c>
      <c r="O13" s="48" t="s">
        <v>217</v>
      </c>
      <c r="P13" s="48" t="s">
        <v>217</v>
      </c>
      <c r="Q13" s="48" t="s">
        <v>217</v>
      </c>
      <c r="R13" s="48" t="s">
        <v>217</v>
      </c>
      <c r="U13" s="2002" t="s">
        <v>324</v>
      </c>
      <c r="V13" s="28">
        <v>30</v>
      </c>
      <c r="W13" s="28" t="s">
        <v>655</v>
      </c>
      <c r="X13" s="28" t="s">
        <v>655</v>
      </c>
      <c r="Y13" s="29" t="s">
        <v>221</v>
      </c>
      <c r="Z13" s="29" t="s">
        <v>221</v>
      </c>
    </row>
    <row r="14" spans="2:26">
      <c r="B14" s="30"/>
      <c r="C14" s="2001"/>
      <c r="D14" s="42" t="s">
        <v>669</v>
      </c>
      <c r="E14" s="43" t="s">
        <v>345</v>
      </c>
      <c r="F14" s="43" t="s">
        <v>217</v>
      </c>
      <c r="G14" s="44" t="s">
        <v>217</v>
      </c>
      <c r="H14" s="47" t="s">
        <v>217</v>
      </c>
      <c r="I14" s="47" t="s">
        <v>217</v>
      </c>
      <c r="J14" s="47" t="s">
        <v>217</v>
      </c>
      <c r="M14" s="27" t="s">
        <v>522</v>
      </c>
      <c r="N14" s="27" t="s">
        <v>523</v>
      </c>
      <c r="O14" s="27" t="s">
        <v>217</v>
      </c>
      <c r="P14" s="27" t="s">
        <v>896</v>
      </c>
      <c r="Q14" s="160" t="s">
        <v>2005</v>
      </c>
      <c r="R14" s="160" t="s">
        <v>2005</v>
      </c>
      <c r="U14" s="2003"/>
      <c r="V14" s="32">
        <v>31</v>
      </c>
      <c r="W14" s="32" t="s">
        <v>648</v>
      </c>
      <c r="X14" s="32" t="s">
        <v>648</v>
      </c>
      <c r="Y14" s="33" t="s">
        <v>648</v>
      </c>
      <c r="Z14" s="33" t="s">
        <v>648</v>
      </c>
    </row>
    <row r="15" spans="2:26" ht="36">
      <c r="B15" s="30"/>
      <c r="C15" s="1997"/>
      <c r="D15" s="36" t="s">
        <v>348</v>
      </c>
      <c r="E15" s="37"/>
      <c r="F15" s="38"/>
      <c r="G15" s="24" t="s">
        <v>215</v>
      </c>
      <c r="H15" s="24" t="s">
        <v>215</v>
      </c>
      <c r="I15" s="24" t="s">
        <v>215</v>
      </c>
      <c r="J15" s="24" t="s">
        <v>215</v>
      </c>
      <c r="M15" s="27" t="s">
        <v>529</v>
      </c>
      <c r="N15" s="27" t="s">
        <v>530</v>
      </c>
      <c r="O15" s="27" t="s">
        <v>217</v>
      </c>
      <c r="P15" s="27" t="s">
        <v>217</v>
      </c>
      <c r="Q15" s="48" t="s">
        <v>217</v>
      </c>
      <c r="R15" s="48" t="s">
        <v>217</v>
      </c>
      <c r="U15" s="2003"/>
      <c r="V15" s="32">
        <v>32</v>
      </c>
      <c r="W15" s="159" t="s">
        <v>345</v>
      </c>
      <c r="X15" s="159" t="s">
        <v>345</v>
      </c>
      <c r="Y15" s="34" t="s">
        <v>345</v>
      </c>
      <c r="Z15" s="34" t="s">
        <v>345</v>
      </c>
    </row>
    <row r="16" spans="2:26">
      <c r="B16" s="30"/>
      <c r="C16" s="1996" t="s">
        <v>271</v>
      </c>
      <c r="D16" s="24" t="s">
        <v>350</v>
      </c>
      <c r="E16" s="25" t="s">
        <v>345</v>
      </c>
      <c r="F16" s="25" t="s">
        <v>217</v>
      </c>
      <c r="G16" s="26" t="s">
        <v>217</v>
      </c>
      <c r="H16" s="54" t="s">
        <v>217</v>
      </c>
      <c r="I16" s="26" t="s">
        <v>217</v>
      </c>
      <c r="J16" s="26" t="s">
        <v>217</v>
      </c>
      <c r="M16" s="49"/>
      <c r="N16" s="49"/>
      <c r="O16" s="49"/>
      <c r="P16" s="49"/>
      <c r="Q16" s="161"/>
      <c r="R16" s="161"/>
      <c r="U16" s="2003"/>
      <c r="V16" s="32" t="s">
        <v>615</v>
      </c>
      <c r="W16" s="32" t="s">
        <v>649</v>
      </c>
      <c r="X16" s="32" t="s">
        <v>649</v>
      </c>
      <c r="Y16" s="33" t="s">
        <v>649</v>
      </c>
      <c r="Z16" s="33" t="s">
        <v>649</v>
      </c>
    </row>
    <row r="17" spans="2:26" ht="72">
      <c r="B17" s="30"/>
      <c r="C17" s="2001"/>
      <c r="D17" s="36" t="s">
        <v>670</v>
      </c>
      <c r="E17" s="37"/>
      <c r="F17" s="38"/>
      <c r="G17" s="24" t="s">
        <v>231</v>
      </c>
      <c r="H17" s="24" t="s">
        <v>748</v>
      </c>
      <c r="I17" s="24" t="s">
        <v>231</v>
      </c>
      <c r="J17" s="24" t="s">
        <v>231</v>
      </c>
      <c r="M17" s="51"/>
      <c r="N17" s="51"/>
      <c r="O17" s="51"/>
      <c r="P17" s="51"/>
      <c r="Q17" s="162"/>
      <c r="R17" s="162"/>
      <c r="U17" s="2003"/>
      <c r="V17" s="32">
        <v>34</v>
      </c>
      <c r="W17" s="159" t="s">
        <v>345</v>
      </c>
      <c r="X17" s="159" t="s">
        <v>345</v>
      </c>
      <c r="Y17" s="33" t="s">
        <v>650</v>
      </c>
      <c r="Z17" s="33" t="s">
        <v>650</v>
      </c>
    </row>
    <row r="18" spans="2:26">
      <c r="B18" s="30"/>
      <c r="C18" s="2001"/>
      <c r="D18" s="24" t="s">
        <v>671</v>
      </c>
      <c r="E18" s="25" t="s">
        <v>345</v>
      </c>
      <c r="F18" s="25" t="s">
        <v>217</v>
      </c>
      <c r="G18" s="26" t="s">
        <v>217</v>
      </c>
      <c r="H18" s="54" t="s">
        <v>217</v>
      </c>
      <c r="I18" s="54" t="s">
        <v>217</v>
      </c>
      <c r="J18" s="54" t="s">
        <v>217</v>
      </c>
      <c r="M18" s="53" t="s">
        <v>531</v>
      </c>
      <c r="N18" s="22" t="s">
        <v>497</v>
      </c>
      <c r="O18" s="163"/>
      <c r="P18" s="163"/>
      <c r="Q18" s="164"/>
      <c r="R18" s="165"/>
      <c r="U18" s="2003"/>
      <c r="V18" s="32">
        <v>35</v>
      </c>
      <c r="W18" s="159" t="s">
        <v>345</v>
      </c>
      <c r="X18" s="159" t="s">
        <v>345</v>
      </c>
      <c r="Y18" s="33" t="s">
        <v>651</v>
      </c>
      <c r="Z18" s="33" t="s">
        <v>651</v>
      </c>
    </row>
    <row r="19" spans="2:26" ht="48">
      <c r="B19" s="30"/>
      <c r="C19" s="1997"/>
      <c r="D19" s="36" t="s">
        <v>672</v>
      </c>
      <c r="E19" s="37"/>
      <c r="F19" s="38"/>
      <c r="G19" s="24" t="s">
        <v>457</v>
      </c>
      <c r="H19" s="24" t="s">
        <v>457</v>
      </c>
      <c r="I19" s="24" t="s">
        <v>232</v>
      </c>
      <c r="J19" s="24" t="s">
        <v>232</v>
      </c>
      <c r="M19" s="55" t="s">
        <v>498</v>
      </c>
      <c r="N19" s="55" t="s">
        <v>532</v>
      </c>
      <c r="O19" s="55" t="s">
        <v>217</v>
      </c>
      <c r="P19" s="55" t="s">
        <v>217</v>
      </c>
      <c r="Q19" s="55" t="s">
        <v>217</v>
      </c>
      <c r="R19" s="55" t="s">
        <v>217</v>
      </c>
      <c r="U19" s="2003"/>
      <c r="V19" s="32" t="s">
        <v>196</v>
      </c>
      <c r="W19" s="159" t="s">
        <v>345</v>
      </c>
      <c r="X19" s="159" t="s">
        <v>345</v>
      </c>
      <c r="Y19" s="34" t="s">
        <v>466</v>
      </c>
      <c r="Z19" s="34" t="s">
        <v>466</v>
      </c>
    </row>
    <row r="20" spans="2:26">
      <c r="B20" s="30"/>
      <c r="C20" s="1996" t="s">
        <v>272</v>
      </c>
      <c r="D20" s="24" t="s">
        <v>11</v>
      </c>
      <c r="E20" s="25" t="s">
        <v>345</v>
      </c>
      <c r="F20" s="25" t="s">
        <v>217</v>
      </c>
      <c r="G20" s="26" t="s">
        <v>217</v>
      </c>
      <c r="H20" s="54" t="s">
        <v>217</v>
      </c>
      <c r="I20" s="54" t="s">
        <v>217</v>
      </c>
      <c r="J20" s="54" t="s">
        <v>217</v>
      </c>
      <c r="M20" s="56" t="s">
        <v>121</v>
      </c>
      <c r="N20" s="56" t="s">
        <v>533</v>
      </c>
      <c r="O20" s="166" t="s">
        <v>345</v>
      </c>
      <c r="P20" s="166" t="s">
        <v>345</v>
      </c>
      <c r="Q20" s="27" t="s">
        <v>217</v>
      </c>
      <c r="R20" s="27" t="s">
        <v>217</v>
      </c>
      <c r="U20" s="2004"/>
      <c r="V20" s="45" t="s">
        <v>571</v>
      </c>
      <c r="W20" s="167" t="s">
        <v>345</v>
      </c>
      <c r="X20" s="167" t="s">
        <v>345</v>
      </c>
      <c r="Y20" s="63" t="s">
        <v>345</v>
      </c>
      <c r="Z20" s="63" t="s">
        <v>345</v>
      </c>
    </row>
    <row r="21" spans="2:26" ht="72">
      <c r="B21" s="30"/>
      <c r="C21" s="1997"/>
      <c r="D21" s="36" t="s">
        <v>670</v>
      </c>
      <c r="E21" s="37"/>
      <c r="F21" s="38"/>
      <c r="G21" s="24" t="s">
        <v>233</v>
      </c>
      <c r="H21" s="24" t="s">
        <v>233</v>
      </c>
      <c r="I21" s="24" t="s">
        <v>233</v>
      </c>
      <c r="J21" s="24" t="s">
        <v>233</v>
      </c>
      <c r="M21" s="27" t="s">
        <v>123</v>
      </c>
      <c r="N21" s="27" t="s">
        <v>534</v>
      </c>
      <c r="O21" s="27" t="s">
        <v>217</v>
      </c>
      <c r="P21" s="27" t="s">
        <v>217</v>
      </c>
      <c r="Q21" s="27" t="s">
        <v>217</v>
      </c>
      <c r="R21" s="27" t="s">
        <v>217</v>
      </c>
      <c r="U21" s="68" t="s">
        <v>616</v>
      </c>
      <c r="V21" s="27">
        <v>40</v>
      </c>
      <c r="W21" s="27" t="s">
        <v>217</v>
      </c>
      <c r="X21" s="27" t="s">
        <v>217</v>
      </c>
      <c r="Y21" s="69" t="s">
        <v>217</v>
      </c>
      <c r="Z21" s="69" t="s">
        <v>217</v>
      </c>
    </row>
    <row r="22" spans="2:26">
      <c r="B22" s="30"/>
      <c r="C22" s="1998" t="s">
        <v>673</v>
      </c>
      <c r="D22" s="24" t="s">
        <v>674</v>
      </c>
      <c r="E22" s="25" t="s">
        <v>345</v>
      </c>
      <c r="F22" s="25" t="s">
        <v>217</v>
      </c>
      <c r="G22" s="168" t="s">
        <v>345</v>
      </c>
      <c r="H22" s="168" t="s">
        <v>345</v>
      </c>
      <c r="I22" s="26" t="s">
        <v>764</v>
      </c>
      <c r="J22" s="26" t="s">
        <v>764</v>
      </c>
      <c r="M22" s="27" t="s">
        <v>502</v>
      </c>
      <c r="N22" s="27" t="s">
        <v>535</v>
      </c>
      <c r="O22" s="27" t="s">
        <v>217</v>
      </c>
      <c r="P22" s="27" t="s">
        <v>217</v>
      </c>
      <c r="Q22" s="27" t="s">
        <v>217</v>
      </c>
      <c r="R22" s="27" t="s">
        <v>217</v>
      </c>
      <c r="U22" s="68" t="s">
        <v>617</v>
      </c>
      <c r="V22" s="27">
        <v>41</v>
      </c>
      <c r="W22" s="31" t="s">
        <v>345</v>
      </c>
      <c r="X22" s="31" t="s">
        <v>345</v>
      </c>
      <c r="Y22" s="169" t="s">
        <v>345</v>
      </c>
      <c r="Z22" s="169" t="s">
        <v>345</v>
      </c>
    </row>
    <row r="23" spans="2:26" ht="192">
      <c r="B23" s="30"/>
      <c r="C23" s="1999"/>
      <c r="D23" s="36" t="s">
        <v>670</v>
      </c>
      <c r="E23" s="37"/>
      <c r="F23" s="38"/>
      <c r="G23" s="168" t="s">
        <v>345</v>
      </c>
      <c r="H23" s="168" t="s">
        <v>345</v>
      </c>
      <c r="I23" s="24" t="s">
        <v>875</v>
      </c>
      <c r="J23" s="24" t="s">
        <v>875</v>
      </c>
      <c r="M23" s="27" t="s">
        <v>504</v>
      </c>
      <c r="N23" s="27" t="s">
        <v>536</v>
      </c>
      <c r="O23" s="27" t="s">
        <v>217</v>
      </c>
      <c r="P23" s="27" t="s">
        <v>217</v>
      </c>
      <c r="Q23" s="27" t="s">
        <v>217</v>
      </c>
      <c r="R23" s="27" t="s">
        <v>217</v>
      </c>
      <c r="U23" s="68" t="s">
        <v>618</v>
      </c>
      <c r="V23" s="27">
        <v>42</v>
      </c>
      <c r="W23" s="27" t="s">
        <v>653</v>
      </c>
      <c r="X23" s="27" t="s">
        <v>653</v>
      </c>
      <c r="Y23" s="69" t="s">
        <v>791</v>
      </c>
      <c r="Z23" s="69" t="s">
        <v>791</v>
      </c>
    </row>
    <row r="24" spans="2:26">
      <c r="B24" s="30"/>
      <c r="C24" s="1998" t="s">
        <v>675</v>
      </c>
      <c r="D24" s="24" t="s">
        <v>676</v>
      </c>
      <c r="E24" s="25" t="s">
        <v>345</v>
      </c>
      <c r="F24" s="25" t="s">
        <v>217</v>
      </c>
      <c r="G24" s="168" t="s">
        <v>345</v>
      </c>
      <c r="H24" s="168" t="s">
        <v>345</v>
      </c>
      <c r="I24" s="168" t="s">
        <v>345</v>
      </c>
      <c r="J24" s="168" t="s">
        <v>345</v>
      </c>
      <c r="M24" s="27" t="s">
        <v>506</v>
      </c>
      <c r="N24" s="27" t="s">
        <v>537</v>
      </c>
      <c r="O24" s="27" t="s">
        <v>217</v>
      </c>
      <c r="P24" s="27" t="s">
        <v>217</v>
      </c>
      <c r="Q24" s="27" t="s">
        <v>217</v>
      </c>
      <c r="R24" s="27" t="s">
        <v>217</v>
      </c>
      <c r="U24" s="68" t="s">
        <v>619</v>
      </c>
      <c r="V24" s="27">
        <v>45</v>
      </c>
      <c r="W24" s="27" t="s">
        <v>787</v>
      </c>
      <c r="X24" s="27" t="s">
        <v>787</v>
      </c>
      <c r="Y24" s="26" t="s">
        <v>792</v>
      </c>
      <c r="Z24" s="26" t="s">
        <v>792</v>
      </c>
    </row>
    <row r="25" spans="2:26">
      <c r="B25" s="30"/>
      <c r="C25" s="2000"/>
      <c r="D25" s="24" t="s">
        <v>677</v>
      </c>
      <c r="E25" s="25" t="s">
        <v>345</v>
      </c>
      <c r="F25" s="25" t="s">
        <v>217</v>
      </c>
      <c r="G25" s="168" t="s">
        <v>345</v>
      </c>
      <c r="H25" s="168" t="s">
        <v>345</v>
      </c>
      <c r="I25" s="168" t="s">
        <v>345</v>
      </c>
      <c r="J25" s="168" t="s">
        <v>345</v>
      </c>
      <c r="M25" s="27" t="s">
        <v>508</v>
      </c>
      <c r="N25" s="27" t="s">
        <v>538</v>
      </c>
      <c r="O25" s="27" t="s">
        <v>217</v>
      </c>
      <c r="P25" s="27" t="s">
        <v>217</v>
      </c>
      <c r="Q25" s="27" t="s">
        <v>217</v>
      </c>
      <c r="R25" s="27" t="s">
        <v>217</v>
      </c>
      <c r="U25" s="2002" t="s">
        <v>620</v>
      </c>
      <c r="V25" s="28">
        <v>50</v>
      </c>
      <c r="W25" s="170" t="s">
        <v>345</v>
      </c>
      <c r="X25" s="170" t="s">
        <v>345</v>
      </c>
      <c r="Y25" s="171" t="s">
        <v>345</v>
      </c>
      <c r="Z25" s="171" t="s">
        <v>345</v>
      </c>
    </row>
    <row r="26" spans="2:26">
      <c r="B26" s="30"/>
      <c r="C26" s="2000"/>
      <c r="D26" s="57" t="s">
        <v>678</v>
      </c>
      <c r="E26" s="58"/>
      <c r="F26" s="59"/>
      <c r="G26" s="168" t="s">
        <v>345</v>
      </c>
      <c r="H26" s="168" t="s">
        <v>345</v>
      </c>
      <c r="I26" s="168" t="s">
        <v>345</v>
      </c>
      <c r="J26" s="168" t="s">
        <v>345</v>
      </c>
      <c r="M26" s="27" t="s">
        <v>318</v>
      </c>
      <c r="N26" s="27">
        <v>58</v>
      </c>
      <c r="O26" s="27" t="s">
        <v>217</v>
      </c>
      <c r="P26" s="27" t="s">
        <v>217</v>
      </c>
      <c r="Q26" s="27" t="s">
        <v>217</v>
      </c>
      <c r="R26" s="27" t="s">
        <v>217</v>
      </c>
      <c r="U26" s="2003"/>
      <c r="V26" s="32" t="s">
        <v>551</v>
      </c>
      <c r="W26" s="159" t="s">
        <v>345</v>
      </c>
      <c r="X26" s="159" t="s">
        <v>345</v>
      </c>
      <c r="Y26" s="171" t="s">
        <v>345</v>
      </c>
      <c r="Z26" s="171" t="s">
        <v>345</v>
      </c>
    </row>
    <row r="27" spans="2:26">
      <c r="B27" s="30"/>
      <c r="C27" s="2000"/>
      <c r="D27" s="57" t="s">
        <v>679</v>
      </c>
      <c r="E27" s="25" t="s">
        <v>345</v>
      </c>
      <c r="F27" s="25" t="s">
        <v>217</v>
      </c>
      <c r="G27" s="168" t="s">
        <v>345</v>
      </c>
      <c r="H27" s="168" t="s">
        <v>345</v>
      </c>
      <c r="I27" s="26" t="s">
        <v>764</v>
      </c>
      <c r="J27" s="26" t="s">
        <v>764</v>
      </c>
      <c r="M27" s="27" t="s">
        <v>319</v>
      </c>
      <c r="N27" s="27">
        <v>59</v>
      </c>
      <c r="O27" s="27" t="s">
        <v>217</v>
      </c>
      <c r="P27" s="27" t="s">
        <v>217</v>
      </c>
      <c r="Q27" s="27" t="s">
        <v>217</v>
      </c>
      <c r="R27" s="27" t="s">
        <v>217</v>
      </c>
      <c r="U27" s="2003"/>
      <c r="V27" s="32" t="s">
        <v>552</v>
      </c>
      <c r="W27" s="159" t="s">
        <v>345</v>
      </c>
      <c r="X27" s="159" t="s">
        <v>345</v>
      </c>
      <c r="Y27" s="171" t="s">
        <v>345</v>
      </c>
      <c r="Z27" s="171" t="s">
        <v>345</v>
      </c>
    </row>
    <row r="28" spans="2:26" ht="60">
      <c r="B28" s="30"/>
      <c r="C28" s="1999"/>
      <c r="D28" s="57" t="s">
        <v>672</v>
      </c>
      <c r="E28" s="58"/>
      <c r="F28" s="59"/>
      <c r="G28" s="168" t="s">
        <v>345</v>
      </c>
      <c r="H28" s="168" t="s">
        <v>345</v>
      </c>
      <c r="I28" s="24" t="s">
        <v>897</v>
      </c>
      <c r="J28" s="24" t="s">
        <v>2009</v>
      </c>
      <c r="M28" s="27" t="s">
        <v>320</v>
      </c>
      <c r="N28" s="27" t="s">
        <v>539</v>
      </c>
      <c r="O28" s="27" t="s">
        <v>217</v>
      </c>
      <c r="P28" s="27" t="s">
        <v>217</v>
      </c>
      <c r="Q28" s="27" t="s">
        <v>217</v>
      </c>
      <c r="R28" s="27" t="s">
        <v>217</v>
      </c>
      <c r="U28" s="2003"/>
      <c r="V28" s="32" t="s">
        <v>621</v>
      </c>
      <c r="W28" s="32" t="s">
        <v>226</v>
      </c>
      <c r="X28" s="159" t="s">
        <v>345</v>
      </c>
      <c r="Y28" s="71" t="s">
        <v>794</v>
      </c>
      <c r="Z28" s="71" t="s">
        <v>794</v>
      </c>
    </row>
    <row r="29" spans="2:26">
      <c r="B29" s="30"/>
      <c r="C29" s="1996" t="s">
        <v>355</v>
      </c>
      <c r="D29" s="39" t="s">
        <v>16</v>
      </c>
      <c r="E29" s="40" t="s">
        <v>345</v>
      </c>
      <c r="F29" s="40" t="s">
        <v>217</v>
      </c>
      <c r="G29" s="41" t="s">
        <v>217</v>
      </c>
      <c r="H29" s="80" t="s">
        <v>217</v>
      </c>
      <c r="I29" s="41" t="s">
        <v>217</v>
      </c>
      <c r="J29" s="41" t="s">
        <v>217</v>
      </c>
      <c r="M29" s="27" t="s">
        <v>321</v>
      </c>
      <c r="N29" s="27" t="s">
        <v>540</v>
      </c>
      <c r="O29" s="27" t="s">
        <v>217</v>
      </c>
      <c r="P29" s="27" t="s">
        <v>217</v>
      </c>
      <c r="Q29" s="27" t="s">
        <v>217</v>
      </c>
      <c r="R29" s="27" t="s">
        <v>217</v>
      </c>
      <c r="U29" s="2003"/>
      <c r="V29" s="32" t="s">
        <v>622</v>
      </c>
      <c r="W29" s="159" t="s">
        <v>345</v>
      </c>
      <c r="X29" s="159" t="s">
        <v>345</v>
      </c>
      <c r="Y29" s="34" t="s">
        <v>345</v>
      </c>
      <c r="Z29" s="34" t="s">
        <v>345</v>
      </c>
    </row>
    <row r="30" spans="2:26">
      <c r="B30" s="30"/>
      <c r="C30" s="2001"/>
      <c r="D30" s="42" t="s">
        <v>680</v>
      </c>
      <c r="E30" s="43" t="s">
        <v>345</v>
      </c>
      <c r="F30" s="43" t="s">
        <v>217</v>
      </c>
      <c r="G30" s="44" t="s">
        <v>217</v>
      </c>
      <c r="H30" s="43" t="s">
        <v>217</v>
      </c>
      <c r="I30" s="44" t="s">
        <v>217</v>
      </c>
      <c r="J30" s="44" t="s">
        <v>217</v>
      </c>
      <c r="M30" s="27" t="s">
        <v>541</v>
      </c>
      <c r="N30" s="27" t="s">
        <v>542</v>
      </c>
      <c r="O30" s="27" t="s">
        <v>217</v>
      </c>
      <c r="P30" s="27" t="s">
        <v>217</v>
      </c>
      <c r="Q30" s="27" t="s">
        <v>217</v>
      </c>
      <c r="R30" s="27" t="s">
        <v>217</v>
      </c>
      <c r="U30" s="2004"/>
      <c r="V30" s="45" t="s">
        <v>623</v>
      </c>
      <c r="W30" s="167" t="s">
        <v>345</v>
      </c>
      <c r="X30" s="167" t="s">
        <v>345</v>
      </c>
      <c r="Y30" s="63" t="s">
        <v>345</v>
      </c>
      <c r="Z30" s="63" t="s">
        <v>345</v>
      </c>
    </row>
    <row r="31" spans="2:26" ht="120">
      <c r="B31" s="30"/>
      <c r="C31" s="2001"/>
      <c r="D31" s="57" t="s">
        <v>678</v>
      </c>
      <c r="E31" s="58"/>
      <c r="F31" s="59"/>
      <c r="G31" s="23" t="s">
        <v>749</v>
      </c>
      <c r="H31" s="23" t="s">
        <v>749</v>
      </c>
      <c r="I31" s="23" t="s">
        <v>765</v>
      </c>
      <c r="J31" s="30" t="s">
        <v>766</v>
      </c>
      <c r="M31" s="27" t="s">
        <v>543</v>
      </c>
      <c r="N31" s="27" t="s">
        <v>544</v>
      </c>
      <c r="O31" s="27" t="s">
        <v>217</v>
      </c>
      <c r="P31" s="27" t="s">
        <v>217</v>
      </c>
      <c r="Q31" s="27" t="s">
        <v>217</v>
      </c>
      <c r="R31" s="27" t="s">
        <v>217</v>
      </c>
      <c r="U31" s="2005" t="s">
        <v>624</v>
      </c>
      <c r="V31" s="107">
        <v>60</v>
      </c>
      <c r="W31" s="170" t="s">
        <v>345</v>
      </c>
      <c r="X31" s="170" t="s">
        <v>345</v>
      </c>
      <c r="Y31" s="171" t="s">
        <v>345</v>
      </c>
      <c r="Z31" s="172" t="s">
        <v>763</v>
      </c>
    </row>
    <row r="32" spans="2:26" ht="120">
      <c r="B32" s="30"/>
      <c r="C32" s="2001"/>
      <c r="D32" s="60"/>
      <c r="E32" s="61"/>
      <c r="F32" s="62"/>
      <c r="G32" s="30" t="s">
        <v>464</v>
      </c>
      <c r="H32" s="30" t="s">
        <v>464</v>
      </c>
      <c r="I32" s="30" t="s">
        <v>767</v>
      </c>
      <c r="J32" s="30" t="s">
        <v>768</v>
      </c>
      <c r="M32" s="27" t="s">
        <v>545</v>
      </c>
      <c r="N32" s="27" t="s">
        <v>546</v>
      </c>
      <c r="O32" s="27" t="s">
        <v>217</v>
      </c>
      <c r="P32" s="27" t="s">
        <v>217</v>
      </c>
      <c r="Q32" s="27" t="s">
        <v>217</v>
      </c>
      <c r="R32" s="27" t="s">
        <v>217</v>
      </c>
      <c r="U32" s="2006"/>
      <c r="V32" s="109" t="s">
        <v>625</v>
      </c>
      <c r="W32" s="159" t="s">
        <v>345</v>
      </c>
      <c r="X32" s="159" t="s">
        <v>345</v>
      </c>
      <c r="Y32" s="34" t="s">
        <v>345</v>
      </c>
      <c r="Z32" s="34" t="s">
        <v>345</v>
      </c>
    </row>
    <row r="33" spans="2:26" ht="48">
      <c r="B33" s="30"/>
      <c r="C33" s="1997"/>
      <c r="D33" s="64"/>
      <c r="E33" s="65"/>
      <c r="F33" s="66"/>
      <c r="G33" s="30"/>
      <c r="H33" s="30"/>
      <c r="I33" s="30" t="s">
        <v>768</v>
      </c>
      <c r="J33" s="173"/>
      <c r="M33" s="27" t="s">
        <v>547</v>
      </c>
      <c r="N33" s="27" t="s">
        <v>548</v>
      </c>
      <c r="O33" s="27" t="s">
        <v>217</v>
      </c>
      <c r="P33" s="27" t="s">
        <v>217</v>
      </c>
      <c r="Q33" s="27" t="s">
        <v>217</v>
      </c>
      <c r="R33" s="27" t="s">
        <v>217</v>
      </c>
      <c r="U33" s="2006"/>
      <c r="V33" s="109">
        <v>64</v>
      </c>
      <c r="W33" s="159" t="s">
        <v>345</v>
      </c>
      <c r="X33" s="159" t="s">
        <v>345</v>
      </c>
      <c r="Y33" s="34" t="s">
        <v>345</v>
      </c>
      <c r="Z33" s="71" t="s">
        <v>204</v>
      </c>
    </row>
    <row r="34" spans="2:26">
      <c r="B34" s="30"/>
      <c r="C34" s="1996" t="s">
        <v>357</v>
      </c>
      <c r="D34" s="39" t="s">
        <v>18</v>
      </c>
      <c r="E34" s="40" t="s">
        <v>345</v>
      </c>
      <c r="F34" s="40" t="s">
        <v>217</v>
      </c>
      <c r="G34" s="41" t="s">
        <v>217</v>
      </c>
      <c r="H34" s="41" t="s">
        <v>217</v>
      </c>
      <c r="I34" s="41" t="s">
        <v>769</v>
      </c>
      <c r="J34" s="41" t="s">
        <v>217</v>
      </c>
      <c r="M34" s="27" t="s">
        <v>131</v>
      </c>
      <c r="N34" s="27" t="s">
        <v>549</v>
      </c>
      <c r="O34" s="31" t="s">
        <v>345</v>
      </c>
      <c r="P34" s="31" t="s">
        <v>345</v>
      </c>
      <c r="Q34" s="27" t="s">
        <v>217</v>
      </c>
      <c r="R34" s="27" t="s">
        <v>217</v>
      </c>
      <c r="U34" s="2006"/>
      <c r="V34" s="109">
        <v>65</v>
      </c>
      <c r="W34" s="159" t="s">
        <v>345</v>
      </c>
      <c r="X34" s="159" t="s">
        <v>345</v>
      </c>
      <c r="Y34" s="34" t="s">
        <v>345</v>
      </c>
      <c r="Z34" s="71" t="s">
        <v>205</v>
      </c>
    </row>
    <row r="35" spans="2:26">
      <c r="B35" s="30"/>
      <c r="C35" s="2001"/>
      <c r="D35" s="42" t="s">
        <v>681</v>
      </c>
      <c r="E35" s="43" t="s">
        <v>345</v>
      </c>
      <c r="F35" s="43" t="s">
        <v>217</v>
      </c>
      <c r="G35" s="44" t="s">
        <v>217</v>
      </c>
      <c r="H35" s="44" t="s">
        <v>217</v>
      </c>
      <c r="I35" s="44" t="s">
        <v>769</v>
      </c>
      <c r="J35" s="44" t="s">
        <v>217</v>
      </c>
      <c r="M35" s="27" t="s">
        <v>133</v>
      </c>
      <c r="N35" s="27" t="s">
        <v>550</v>
      </c>
      <c r="O35" s="31" t="s">
        <v>345</v>
      </c>
      <c r="P35" s="31" t="s">
        <v>345</v>
      </c>
      <c r="Q35" s="27" t="s">
        <v>217</v>
      </c>
      <c r="R35" s="27" t="s">
        <v>217</v>
      </c>
      <c r="U35" s="2006"/>
      <c r="V35" s="109" t="s">
        <v>626</v>
      </c>
      <c r="W35" s="174" t="s">
        <v>345</v>
      </c>
      <c r="X35" s="174" t="s">
        <v>345</v>
      </c>
      <c r="Y35" s="174" t="s">
        <v>345</v>
      </c>
      <c r="Z35" s="175" t="s">
        <v>345</v>
      </c>
    </row>
    <row r="36" spans="2:26" ht="60">
      <c r="B36" s="30"/>
      <c r="C36" s="1997"/>
      <c r="D36" s="36" t="s">
        <v>348</v>
      </c>
      <c r="E36" s="37"/>
      <c r="F36" s="38"/>
      <c r="G36" s="24" t="s">
        <v>465</v>
      </c>
      <c r="H36" s="24" t="s">
        <v>465</v>
      </c>
      <c r="I36" s="24" t="s">
        <v>770</v>
      </c>
      <c r="J36" s="24" t="s">
        <v>770</v>
      </c>
      <c r="M36" s="27" t="s">
        <v>517</v>
      </c>
      <c r="N36" s="27" t="s">
        <v>553</v>
      </c>
      <c r="O36" s="27" t="s">
        <v>217</v>
      </c>
      <c r="P36" s="27" t="s">
        <v>217</v>
      </c>
      <c r="Q36" s="27" t="s">
        <v>217</v>
      </c>
      <c r="R36" s="27" t="s">
        <v>217</v>
      </c>
      <c r="U36" s="2007"/>
      <c r="V36" s="119" t="s">
        <v>161</v>
      </c>
      <c r="W36" s="176" t="s">
        <v>345</v>
      </c>
      <c r="X36" s="176" t="s">
        <v>345</v>
      </c>
      <c r="Y36" s="176" t="s">
        <v>345</v>
      </c>
      <c r="Z36" s="177" t="s">
        <v>345</v>
      </c>
    </row>
    <row r="37" spans="2:26">
      <c r="B37" s="30"/>
      <c r="C37" s="1998" t="s">
        <v>682</v>
      </c>
      <c r="D37" s="39" t="s">
        <v>683</v>
      </c>
      <c r="E37" s="40" t="s">
        <v>345</v>
      </c>
      <c r="F37" s="40" t="s">
        <v>217</v>
      </c>
      <c r="G37" s="178" t="s">
        <v>345</v>
      </c>
      <c r="H37" s="178" t="s">
        <v>345</v>
      </c>
      <c r="I37" s="41" t="s">
        <v>769</v>
      </c>
      <c r="J37" s="41" t="s">
        <v>217</v>
      </c>
      <c r="M37" s="55" t="s">
        <v>554</v>
      </c>
      <c r="N37" s="55" t="s">
        <v>555</v>
      </c>
      <c r="O37" s="55" t="s">
        <v>217</v>
      </c>
      <c r="P37" s="55" t="s">
        <v>217</v>
      </c>
      <c r="Q37" s="55" t="s">
        <v>217</v>
      </c>
      <c r="R37" s="55" t="s">
        <v>217</v>
      </c>
      <c r="U37" s="179" t="s">
        <v>627</v>
      </c>
      <c r="V37" s="28" t="s">
        <v>600</v>
      </c>
      <c r="W37" s="28" t="s">
        <v>221</v>
      </c>
      <c r="X37" s="28" t="s">
        <v>221</v>
      </c>
      <c r="Y37" s="172" t="s">
        <v>795</v>
      </c>
      <c r="Z37" s="172" t="s">
        <v>795</v>
      </c>
    </row>
    <row r="38" spans="2:26">
      <c r="B38" s="30"/>
      <c r="C38" s="2000"/>
      <c r="D38" s="42" t="s">
        <v>684</v>
      </c>
      <c r="E38" s="43" t="s">
        <v>345</v>
      </c>
      <c r="F38" s="43" t="s">
        <v>217</v>
      </c>
      <c r="G38" s="180" t="s">
        <v>345</v>
      </c>
      <c r="H38" s="180" t="s">
        <v>345</v>
      </c>
      <c r="I38" s="44" t="s">
        <v>769</v>
      </c>
      <c r="J38" s="44" t="s">
        <v>217</v>
      </c>
      <c r="M38" s="48" t="s">
        <v>519</v>
      </c>
      <c r="N38" s="48" t="s">
        <v>558</v>
      </c>
      <c r="O38" s="48" t="s">
        <v>217</v>
      </c>
      <c r="P38" s="48" t="s">
        <v>217</v>
      </c>
      <c r="Q38" s="48" t="s">
        <v>217</v>
      </c>
      <c r="R38" s="48" t="s">
        <v>217</v>
      </c>
      <c r="U38" s="181"/>
      <c r="V38" s="32" t="s">
        <v>533</v>
      </c>
      <c r="W38" s="32" t="s">
        <v>648</v>
      </c>
      <c r="X38" s="32" t="s">
        <v>648</v>
      </c>
      <c r="Y38" s="71" t="s">
        <v>796</v>
      </c>
      <c r="Z38" s="71" t="s">
        <v>796</v>
      </c>
    </row>
    <row r="39" spans="2:26" ht="84">
      <c r="B39" s="30"/>
      <c r="C39" s="1999"/>
      <c r="D39" s="36" t="s">
        <v>348</v>
      </c>
      <c r="E39" s="58"/>
      <c r="F39" s="59"/>
      <c r="G39" s="168" t="s">
        <v>466</v>
      </c>
      <c r="H39" s="168" t="s">
        <v>466</v>
      </c>
      <c r="I39" s="24" t="s">
        <v>898</v>
      </c>
      <c r="J39" s="24" t="s">
        <v>898</v>
      </c>
      <c r="M39" s="27" t="s">
        <v>559</v>
      </c>
      <c r="N39" s="27" t="s">
        <v>560</v>
      </c>
      <c r="O39" s="27" t="s">
        <v>217</v>
      </c>
      <c r="P39" s="27" t="s">
        <v>217</v>
      </c>
      <c r="Q39" s="182" t="s">
        <v>345</v>
      </c>
      <c r="R39" s="182" t="s">
        <v>345</v>
      </c>
      <c r="U39" s="181"/>
      <c r="V39" s="32" t="s">
        <v>602</v>
      </c>
      <c r="W39" s="159" t="s">
        <v>345</v>
      </c>
      <c r="X39" s="159" t="s">
        <v>345</v>
      </c>
      <c r="Y39" s="34" t="s">
        <v>345</v>
      </c>
      <c r="Z39" s="34" t="s">
        <v>345</v>
      </c>
    </row>
    <row r="40" spans="2:26">
      <c r="B40" s="30"/>
      <c r="C40" s="1996" t="s">
        <v>359</v>
      </c>
      <c r="D40" s="39" t="s">
        <v>360</v>
      </c>
      <c r="E40" s="40" t="s">
        <v>345</v>
      </c>
      <c r="F40" s="40" t="s">
        <v>217</v>
      </c>
      <c r="G40" s="80" t="s">
        <v>217</v>
      </c>
      <c r="H40" s="80" t="s">
        <v>217</v>
      </c>
      <c r="I40" s="80" t="s">
        <v>217</v>
      </c>
      <c r="J40" s="80" t="s">
        <v>217</v>
      </c>
      <c r="M40" s="55" t="s">
        <v>520</v>
      </c>
      <c r="N40" s="55" t="s">
        <v>561</v>
      </c>
      <c r="O40" s="55" t="s">
        <v>217</v>
      </c>
      <c r="P40" s="55" t="s">
        <v>217</v>
      </c>
      <c r="Q40" s="55" t="s">
        <v>217</v>
      </c>
      <c r="R40" s="55" t="s">
        <v>217</v>
      </c>
      <c r="U40" s="181"/>
      <c r="V40" s="32" t="s">
        <v>604</v>
      </c>
      <c r="W40" s="32" t="s">
        <v>649</v>
      </c>
      <c r="X40" s="32" t="s">
        <v>649</v>
      </c>
      <c r="Y40" s="71" t="s">
        <v>797</v>
      </c>
      <c r="Z40" s="71" t="s">
        <v>797</v>
      </c>
    </row>
    <row r="41" spans="2:26">
      <c r="B41" s="30"/>
      <c r="C41" s="2001"/>
      <c r="D41" s="42" t="s">
        <v>685</v>
      </c>
      <c r="E41" s="43" t="s">
        <v>345</v>
      </c>
      <c r="F41" s="43" t="s">
        <v>217</v>
      </c>
      <c r="G41" s="47" t="s">
        <v>217</v>
      </c>
      <c r="H41" s="47" t="s">
        <v>217</v>
      </c>
      <c r="I41" s="47" t="s">
        <v>217</v>
      </c>
      <c r="J41" s="47" t="s">
        <v>217</v>
      </c>
      <c r="M41" s="55" t="s">
        <v>563</v>
      </c>
      <c r="N41" s="55" t="s">
        <v>564</v>
      </c>
      <c r="O41" s="55" t="s">
        <v>217</v>
      </c>
      <c r="P41" s="55" t="s">
        <v>217</v>
      </c>
      <c r="Q41" s="55" t="s">
        <v>217</v>
      </c>
      <c r="R41" s="55" t="s">
        <v>217</v>
      </c>
      <c r="U41" s="181"/>
      <c r="V41" s="32" t="s">
        <v>628</v>
      </c>
      <c r="W41" s="32" t="s">
        <v>650</v>
      </c>
      <c r="X41" s="32" t="s">
        <v>650</v>
      </c>
      <c r="Y41" s="71" t="s">
        <v>798</v>
      </c>
      <c r="Z41" s="71" t="s">
        <v>798</v>
      </c>
    </row>
    <row r="42" spans="2:26" ht="48">
      <c r="B42" s="30"/>
      <c r="C42" s="1997"/>
      <c r="D42" s="36" t="s">
        <v>348</v>
      </c>
      <c r="E42" s="8"/>
      <c r="F42" s="72"/>
      <c r="G42" s="24" t="s">
        <v>750</v>
      </c>
      <c r="H42" s="24" t="s">
        <v>750</v>
      </c>
      <c r="I42" s="24" t="s">
        <v>750</v>
      </c>
      <c r="J42" s="24" t="s">
        <v>750</v>
      </c>
      <c r="M42" s="48" t="s">
        <v>566</v>
      </c>
      <c r="N42" s="48" t="s">
        <v>565</v>
      </c>
      <c r="O42" s="48" t="s">
        <v>217</v>
      </c>
      <c r="P42" s="48" t="s">
        <v>217</v>
      </c>
      <c r="Q42" s="182" t="s">
        <v>345</v>
      </c>
      <c r="R42" s="182" t="s">
        <v>345</v>
      </c>
      <c r="U42" s="181"/>
      <c r="V42" s="32" t="s">
        <v>601</v>
      </c>
      <c r="W42" s="32" t="s">
        <v>651</v>
      </c>
      <c r="X42" s="32" t="s">
        <v>651</v>
      </c>
      <c r="Y42" s="71" t="s">
        <v>799</v>
      </c>
      <c r="Z42" s="71" t="s">
        <v>799</v>
      </c>
    </row>
    <row r="43" spans="2:26">
      <c r="B43" s="30"/>
      <c r="C43" s="1996" t="s">
        <v>361</v>
      </c>
      <c r="D43" s="39" t="s">
        <v>362</v>
      </c>
      <c r="E43" s="40" t="s">
        <v>345</v>
      </c>
      <c r="F43" s="40" t="s">
        <v>217</v>
      </c>
      <c r="G43" s="80" t="s">
        <v>217</v>
      </c>
      <c r="H43" s="80" t="s">
        <v>217</v>
      </c>
      <c r="I43" s="80" t="s">
        <v>217</v>
      </c>
      <c r="J43" s="80" t="s">
        <v>217</v>
      </c>
      <c r="M43" s="55" t="s">
        <v>521</v>
      </c>
      <c r="N43" s="55" t="s">
        <v>567</v>
      </c>
      <c r="O43" s="55" t="s">
        <v>217</v>
      </c>
      <c r="P43" s="55" t="s">
        <v>217</v>
      </c>
      <c r="Q43" s="55" t="s">
        <v>217</v>
      </c>
      <c r="R43" s="55" t="s">
        <v>217</v>
      </c>
      <c r="U43" s="181"/>
      <c r="V43" s="32" t="s">
        <v>629</v>
      </c>
      <c r="W43" s="159" t="s">
        <v>345</v>
      </c>
      <c r="X43" s="159" t="s">
        <v>345</v>
      </c>
      <c r="Y43" s="34" t="s">
        <v>345</v>
      </c>
      <c r="Z43" s="34" t="s">
        <v>345</v>
      </c>
    </row>
    <row r="44" spans="2:26">
      <c r="B44" s="30"/>
      <c r="C44" s="2001"/>
      <c r="D44" s="42" t="s">
        <v>686</v>
      </c>
      <c r="E44" s="43" t="s">
        <v>345</v>
      </c>
      <c r="F44" s="43" t="s">
        <v>217</v>
      </c>
      <c r="G44" s="47" t="s">
        <v>217</v>
      </c>
      <c r="H44" s="47" t="s">
        <v>217</v>
      </c>
      <c r="I44" s="47" t="s">
        <v>217</v>
      </c>
      <c r="J44" s="47" t="s">
        <v>217</v>
      </c>
      <c r="M44" s="27" t="s">
        <v>145</v>
      </c>
      <c r="N44" s="27" t="s">
        <v>568</v>
      </c>
      <c r="O44" s="27" t="s">
        <v>217</v>
      </c>
      <c r="P44" s="27" t="s">
        <v>217</v>
      </c>
      <c r="Q44" s="27" t="s">
        <v>217</v>
      </c>
      <c r="R44" s="27" t="s">
        <v>217</v>
      </c>
      <c r="U44" s="183"/>
      <c r="V44" s="45" t="s">
        <v>630</v>
      </c>
      <c r="W44" s="167" t="s">
        <v>345</v>
      </c>
      <c r="X44" s="167" t="s">
        <v>345</v>
      </c>
      <c r="Y44" s="63" t="s">
        <v>345</v>
      </c>
      <c r="Z44" s="63" t="s">
        <v>345</v>
      </c>
    </row>
    <row r="45" spans="2:26" ht="48">
      <c r="B45" s="30"/>
      <c r="C45" s="1997"/>
      <c r="D45" s="36" t="s">
        <v>348</v>
      </c>
      <c r="E45" s="8"/>
      <c r="F45" s="72"/>
      <c r="G45" s="24" t="s">
        <v>751</v>
      </c>
      <c r="H45" s="24" t="s">
        <v>751</v>
      </c>
      <c r="I45" s="24" t="s">
        <v>751</v>
      </c>
      <c r="J45" s="24" t="s">
        <v>751</v>
      </c>
      <c r="M45" s="27" t="s">
        <v>147</v>
      </c>
      <c r="N45" s="27" t="s">
        <v>569</v>
      </c>
      <c r="O45" s="27" t="s">
        <v>217</v>
      </c>
      <c r="P45" s="27" t="s">
        <v>217</v>
      </c>
      <c r="Q45" s="27" t="s">
        <v>217</v>
      </c>
      <c r="R45" s="27" t="s">
        <v>217</v>
      </c>
      <c r="U45" s="1898" t="s">
        <v>631</v>
      </c>
      <c r="V45" s="28" t="s">
        <v>632</v>
      </c>
      <c r="W45" s="28" t="s">
        <v>656</v>
      </c>
      <c r="X45" s="28" t="s">
        <v>656</v>
      </c>
      <c r="Y45" s="172" t="s">
        <v>800</v>
      </c>
      <c r="Z45" s="172" t="s">
        <v>800</v>
      </c>
    </row>
    <row r="46" spans="2:26">
      <c r="B46" s="30"/>
      <c r="C46" s="1996" t="s">
        <v>363</v>
      </c>
      <c r="D46" s="39" t="s">
        <v>364</v>
      </c>
      <c r="E46" s="40" t="s">
        <v>345</v>
      </c>
      <c r="F46" s="40" t="s">
        <v>217</v>
      </c>
      <c r="G46" s="80" t="s">
        <v>217</v>
      </c>
      <c r="H46" s="80" t="s">
        <v>217</v>
      </c>
      <c r="I46" s="80" t="s">
        <v>217</v>
      </c>
      <c r="J46" s="80" t="s">
        <v>217</v>
      </c>
      <c r="M46" s="27" t="s">
        <v>522</v>
      </c>
      <c r="N46" s="27" t="s">
        <v>570</v>
      </c>
      <c r="O46" s="27" t="s">
        <v>217</v>
      </c>
      <c r="P46" s="27" t="s">
        <v>896</v>
      </c>
      <c r="Q46" s="27" t="s">
        <v>785</v>
      </c>
      <c r="R46" s="27" t="s">
        <v>785</v>
      </c>
      <c r="U46" s="1899"/>
      <c r="V46" s="32" t="s">
        <v>633</v>
      </c>
      <c r="W46" s="32" t="s">
        <v>786</v>
      </c>
      <c r="X46" s="32" t="s">
        <v>786</v>
      </c>
      <c r="Y46" s="71" t="s">
        <v>801</v>
      </c>
      <c r="Z46" s="71" t="s">
        <v>801</v>
      </c>
    </row>
    <row r="47" spans="2:26">
      <c r="B47" s="30"/>
      <c r="C47" s="2001"/>
      <c r="D47" s="42" t="s">
        <v>687</v>
      </c>
      <c r="E47" s="43" t="s">
        <v>345</v>
      </c>
      <c r="F47" s="43" t="s">
        <v>217</v>
      </c>
      <c r="G47" s="47" t="s">
        <v>217</v>
      </c>
      <c r="H47" s="47" t="s">
        <v>217</v>
      </c>
      <c r="I47" s="47" t="s">
        <v>217</v>
      </c>
      <c r="J47" s="47" t="s">
        <v>217</v>
      </c>
      <c r="M47" s="27" t="s">
        <v>151</v>
      </c>
      <c r="N47" s="27" t="s">
        <v>571</v>
      </c>
      <c r="O47" s="27" t="s">
        <v>217</v>
      </c>
      <c r="P47" s="27" t="s">
        <v>217</v>
      </c>
      <c r="Q47" s="27" t="s">
        <v>217</v>
      </c>
      <c r="R47" s="27" t="s">
        <v>217</v>
      </c>
      <c r="U47" s="1899"/>
      <c r="V47" s="32" t="s">
        <v>634</v>
      </c>
      <c r="W47" s="159" t="s">
        <v>345</v>
      </c>
      <c r="X47" s="159" t="s">
        <v>345</v>
      </c>
      <c r="Y47" s="159" t="s">
        <v>345</v>
      </c>
      <c r="Z47" s="159" t="s">
        <v>345</v>
      </c>
    </row>
    <row r="48" spans="2:26" ht="48">
      <c r="B48" s="30"/>
      <c r="C48" s="1997"/>
      <c r="D48" s="36" t="s">
        <v>348</v>
      </c>
      <c r="E48" s="8"/>
      <c r="F48" s="72"/>
      <c r="G48" s="24" t="s">
        <v>752</v>
      </c>
      <c r="H48" s="24" t="s">
        <v>752</v>
      </c>
      <c r="I48" s="24" t="s">
        <v>771</v>
      </c>
      <c r="J48" s="24" t="s">
        <v>771</v>
      </c>
      <c r="M48" s="27" t="s">
        <v>874</v>
      </c>
      <c r="N48" s="27" t="s">
        <v>572</v>
      </c>
      <c r="O48" s="27" t="s">
        <v>217</v>
      </c>
      <c r="P48" s="27" t="s">
        <v>217</v>
      </c>
      <c r="Q48" s="27" t="s">
        <v>217</v>
      </c>
      <c r="R48" s="27" t="s">
        <v>217</v>
      </c>
      <c r="U48" s="1899"/>
      <c r="V48" s="32" t="s">
        <v>635</v>
      </c>
      <c r="W48" s="159" t="s">
        <v>345</v>
      </c>
      <c r="X48" s="159" t="s">
        <v>345</v>
      </c>
      <c r="Y48" s="159" t="s">
        <v>345</v>
      </c>
      <c r="Z48" s="159" t="s">
        <v>345</v>
      </c>
    </row>
    <row r="49" spans="2:26">
      <c r="B49" s="30"/>
      <c r="C49" s="1996" t="s">
        <v>365</v>
      </c>
      <c r="D49" s="39" t="s">
        <v>366</v>
      </c>
      <c r="E49" s="40" t="s">
        <v>345</v>
      </c>
      <c r="F49" s="40" t="s">
        <v>217</v>
      </c>
      <c r="G49" s="80" t="s">
        <v>217</v>
      </c>
      <c r="H49" s="80" t="s">
        <v>217</v>
      </c>
      <c r="I49" s="80" t="s">
        <v>217</v>
      </c>
      <c r="J49" s="80" t="s">
        <v>217</v>
      </c>
      <c r="M49" s="27" t="s">
        <v>524</v>
      </c>
      <c r="N49" s="27" t="s">
        <v>573</v>
      </c>
      <c r="O49" s="31" t="s">
        <v>345</v>
      </c>
      <c r="P49" s="31" t="s">
        <v>345</v>
      </c>
      <c r="Q49" s="160" t="s">
        <v>217</v>
      </c>
      <c r="R49" s="160" t="s">
        <v>217</v>
      </c>
      <c r="U49" s="1899"/>
      <c r="V49" s="32" t="s">
        <v>636</v>
      </c>
      <c r="W49" s="32" t="s">
        <v>219</v>
      </c>
      <c r="X49" s="32" t="s">
        <v>219</v>
      </c>
      <c r="Y49" s="71" t="s">
        <v>802</v>
      </c>
      <c r="Z49" s="71" t="s">
        <v>802</v>
      </c>
    </row>
    <row r="50" spans="2:26">
      <c r="B50" s="30"/>
      <c r="C50" s="2001"/>
      <c r="D50" s="42" t="s">
        <v>688</v>
      </c>
      <c r="E50" s="43" t="s">
        <v>345</v>
      </c>
      <c r="F50" s="43" t="s">
        <v>217</v>
      </c>
      <c r="G50" s="47" t="s">
        <v>217</v>
      </c>
      <c r="H50" s="47" t="s">
        <v>217</v>
      </c>
      <c r="I50" s="47" t="s">
        <v>217</v>
      </c>
      <c r="J50" s="47" t="s">
        <v>217</v>
      </c>
      <c r="M50" s="48" t="s">
        <v>575</v>
      </c>
      <c r="N50" s="48" t="s">
        <v>574</v>
      </c>
      <c r="O50" s="48" t="s">
        <v>217</v>
      </c>
      <c r="P50" s="48" t="s">
        <v>217</v>
      </c>
      <c r="Q50" s="27" t="s">
        <v>217</v>
      </c>
      <c r="R50" s="27" t="s">
        <v>217</v>
      </c>
      <c r="U50" s="1899"/>
      <c r="V50" s="32" t="s">
        <v>637</v>
      </c>
      <c r="W50" s="159" t="s">
        <v>345</v>
      </c>
      <c r="X50" s="159" t="s">
        <v>345</v>
      </c>
      <c r="Y50" s="159" t="s">
        <v>345</v>
      </c>
      <c r="Z50" s="159" t="s">
        <v>345</v>
      </c>
    </row>
    <row r="51" spans="2:26" ht="48">
      <c r="B51" s="30"/>
      <c r="C51" s="1997"/>
      <c r="D51" s="36" t="s">
        <v>348</v>
      </c>
      <c r="E51" s="8"/>
      <c r="F51" s="72"/>
      <c r="G51" s="24" t="s">
        <v>752</v>
      </c>
      <c r="H51" s="24" t="s">
        <v>752</v>
      </c>
      <c r="I51" s="24" t="s">
        <v>771</v>
      </c>
      <c r="J51" s="24" t="s">
        <v>771</v>
      </c>
      <c r="M51" s="27" t="s">
        <v>528</v>
      </c>
      <c r="N51" s="27" t="s">
        <v>576</v>
      </c>
      <c r="O51" s="31" t="s">
        <v>345</v>
      </c>
      <c r="P51" s="31" t="s">
        <v>345</v>
      </c>
      <c r="Q51" s="184" t="s">
        <v>217</v>
      </c>
      <c r="R51" s="184" t="s">
        <v>217</v>
      </c>
      <c r="U51" s="1899"/>
      <c r="V51" s="32" t="s">
        <v>638</v>
      </c>
      <c r="W51" s="159" t="s">
        <v>345</v>
      </c>
      <c r="X51" s="159" t="s">
        <v>345</v>
      </c>
      <c r="Y51" s="159" t="s">
        <v>345</v>
      </c>
      <c r="Z51" s="159" t="s">
        <v>345</v>
      </c>
    </row>
    <row r="52" spans="2:26">
      <c r="B52" s="30"/>
      <c r="C52" s="1996" t="s">
        <v>367</v>
      </c>
      <c r="D52" s="39" t="s">
        <v>20</v>
      </c>
      <c r="E52" s="40" t="s">
        <v>345</v>
      </c>
      <c r="F52" s="40" t="s">
        <v>217</v>
      </c>
      <c r="G52" s="41" t="s">
        <v>217</v>
      </c>
      <c r="H52" s="41" t="s">
        <v>217</v>
      </c>
      <c r="I52" s="40" t="s">
        <v>217</v>
      </c>
      <c r="J52" s="40" t="s">
        <v>217</v>
      </c>
      <c r="M52" s="48" t="s">
        <v>578</v>
      </c>
      <c r="N52" s="48" t="s">
        <v>577</v>
      </c>
      <c r="O52" s="48" t="s">
        <v>217</v>
      </c>
      <c r="P52" s="48" t="s">
        <v>217</v>
      </c>
      <c r="Q52" s="27" t="s">
        <v>217</v>
      </c>
      <c r="R52" s="27" t="s">
        <v>217</v>
      </c>
      <c r="U52" s="1900"/>
      <c r="V52" s="45" t="s">
        <v>639</v>
      </c>
      <c r="W52" s="45" t="s">
        <v>220</v>
      </c>
      <c r="X52" s="45" t="s">
        <v>220</v>
      </c>
      <c r="Y52" s="185" t="s">
        <v>803</v>
      </c>
      <c r="Z52" s="185" t="s">
        <v>803</v>
      </c>
    </row>
    <row r="53" spans="2:26" ht="16.5" customHeight="1">
      <c r="B53" s="30"/>
      <c r="C53" s="2001"/>
      <c r="D53" s="42" t="s">
        <v>689</v>
      </c>
      <c r="E53" s="43" t="s">
        <v>345</v>
      </c>
      <c r="F53" s="43" t="s">
        <v>217</v>
      </c>
      <c r="G53" s="44" t="s">
        <v>217</v>
      </c>
      <c r="H53" s="44" t="s">
        <v>217</v>
      </c>
      <c r="I53" s="43" t="s">
        <v>217</v>
      </c>
      <c r="J53" s="43" t="s">
        <v>217</v>
      </c>
      <c r="M53" s="27" t="s">
        <v>527</v>
      </c>
      <c r="N53" s="27" t="s">
        <v>579</v>
      </c>
      <c r="O53" s="31" t="s">
        <v>345</v>
      </c>
      <c r="P53" s="31" t="s">
        <v>345</v>
      </c>
      <c r="Q53" s="184" t="s">
        <v>217</v>
      </c>
      <c r="R53" s="184" t="s">
        <v>217</v>
      </c>
      <c r="U53" s="1898" t="s">
        <v>640</v>
      </c>
      <c r="V53" s="28" t="s">
        <v>330</v>
      </c>
      <c r="W53" s="28" t="s">
        <v>217</v>
      </c>
      <c r="X53" s="28" t="s">
        <v>217</v>
      </c>
      <c r="Y53" s="28" t="s">
        <v>217</v>
      </c>
      <c r="Z53" s="28" t="s">
        <v>217</v>
      </c>
    </row>
    <row r="54" spans="2:26" ht="72">
      <c r="B54" s="30"/>
      <c r="C54" s="1997"/>
      <c r="D54" s="36" t="s">
        <v>678</v>
      </c>
      <c r="E54" s="8"/>
      <c r="F54" s="72"/>
      <c r="G54" s="24" t="s">
        <v>467</v>
      </c>
      <c r="H54" s="24" t="s">
        <v>467</v>
      </c>
      <c r="I54" s="24" t="s">
        <v>899</v>
      </c>
      <c r="J54" s="24" t="s">
        <v>899</v>
      </c>
      <c r="M54" s="48" t="s">
        <v>581</v>
      </c>
      <c r="N54" s="48" t="s">
        <v>580</v>
      </c>
      <c r="O54" s="48" t="s">
        <v>217</v>
      </c>
      <c r="P54" s="48" t="s">
        <v>217</v>
      </c>
      <c r="Q54" s="27" t="s">
        <v>217</v>
      </c>
      <c r="R54" s="27" t="s">
        <v>217</v>
      </c>
      <c r="U54" s="1899"/>
      <c r="V54" s="32" t="s">
        <v>641</v>
      </c>
      <c r="W54" s="32" t="s">
        <v>788</v>
      </c>
      <c r="X54" s="32" t="s">
        <v>789</v>
      </c>
      <c r="Y54" s="71" t="s">
        <v>804</v>
      </c>
      <c r="Z54" s="71" t="s">
        <v>805</v>
      </c>
    </row>
    <row r="55" spans="2:26" ht="36">
      <c r="B55" s="23" t="s">
        <v>279</v>
      </c>
      <c r="C55" s="1996" t="s">
        <v>280</v>
      </c>
      <c r="D55" s="39" t="s">
        <v>369</v>
      </c>
      <c r="E55" s="40" t="s">
        <v>345</v>
      </c>
      <c r="F55" s="40" t="s">
        <v>217</v>
      </c>
      <c r="G55" s="41" t="s">
        <v>217</v>
      </c>
      <c r="H55" s="41" t="s">
        <v>217</v>
      </c>
      <c r="I55" s="41" t="s">
        <v>217</v>
      </c>
      <c r="J55" s="41" t="s">
        <v>217</v>
      </c>
      <c r="M55" s="48" t="s">
        <v>585</v>
      </c>
      <c r="N55" s="48" t="s">
        <v>584</v>
      </c>
      <c r="O55" s="48" t="s">
        <v>217</v>
      </c>
      <c r="P55" s="48" t="s">
        <v>217</v>
      </c>
      <c r="Q55" s="27" t="s">
        <v>217</v>
      </c>
      <c r="R55" s="27" t="s">
        <v>217</v>
      </c>
      <c r="U55" s="1899"/>
      <c r="V55" s="32" t="s">
        <v>642</v>
      </c>
      <c r="W55" s="32" t="s">
        <v>790</v>
      </c>
      <c r="X55" s="32" t="s">
        <v>790</v>
      </c>
      <c r="Y55" s="71" t="s">
        <v>900</v>
      </c>
      <c r="Z55" s="71" t="s">
        <v>901</v>
      </c>
    </row>
    <row r="56" spans="2:26" ht="36">
      <c r="B56" s="30"/>
      <c r="C56" s="1997"/>
      <c r="D56" s="42" t="s">
        <v>370</v>
      </c>
      <c r="E56" s="43" t="s">
        <v>345</v>
      </c>
      <c r="F56" s="43" t="s">
        <v>217</v>
      </c>
      <c r="G56" s="44" t="s">
        <v>217</v>
      </c>
      <c r="H56" s="44" t="s">
        <v>217</v>
      </c>
      <c r="I56" s="44" t="s">
        <v>217</v>
      </c>
      <c r="J56" s="44" t="s">
        <v>217</v>
      </c>
      <c r="M56" s="27" t="s">
        <v>586</v>
      </c>
      <c r="N56" s="27" t="s">
        <v>587</v>
      </c>
      <c r="O56" s="31" t="s">
        <v>345</v>
      </c>
      <c r="P56" s="31" t="s">
        <v>345</v>
      </c>
      <c r="Q56" s="184" t="s">
        <v>217</v>
      </c>
      <c r="R56" s="184" t="s">
        <v>217</v>
      </c>
      <c r="U56" s="1899"/>
      <c r="V56" s="32" t="s">
        <v>643</v>
      </c>
      <c r="W56" s="159" t="s">
        <v>345</v>
      </c>
      <c r="X56" s="159" t="s">
        <v>345</v>
      </c>
      <c r="Y56" s="34" t="s">
        <v>345</v>
      </c>
      <c r="Z56" s="34" t="s">
        <v>345</v>
      </c>
    </row>
    <row r="57" spans="2:26">
      <c r="B57" s="30"/>
      <c r="C57" s="1996" t="s">
        <v>281</v>
      </c>
      <c r="D57" s="39" t="s">
        <v>22</v>
      </c>
      <c r="E57" s="40" t="s">
        <v>345</v>
      </c>
      <c r="F57" s="40" t="s">
        <v>217</v>
      </c>
      <c r="G57" s="41" t="s">
        <v>217</v>
      </c>
      <c r="H57" s="41" t="s">
        <v>217</v>
      </c>
      <c r="I57" s="41" t="s">
        <v>217</v>
      </c>
      <c r="J57" s="41" t="s">
        <v>217</v>
      </c>
      <c r="M57" s="27" t="s">
        <v>163</v>
      </c>
      <c r="N57" s="27" t="s">
        <v>588</v>
      </c>
      <c r="O57" s="27" t="s">
        <v>217</v>
      </c>
      <c r="P57" s="27" t="s">
        <v>217</v>
      </c>
      <c r="Q57" s="27" t="s">
        <v>217</v>
      </c>
      <c r="R57" s="27" t="s">
        <v>217</v>
      </c>
      <c r="U57" s="1899"/>
      <c r="V57" s="32" t="s">
        <v>644</v>
      </c>
      <c r="W57" s="159" t="s">
        <v>345</v>
      </c>
      <c r="X57" s="159" t="s">
        <v>345</v>
      </c>
      <c r="Y57" s="34" t="s">
        <v>345</v>
      </c>
      <c r="Z57" s="34" t="s">
        <v>345</v>
      </c>
    </row>
    <row r="58" spans="2:26">
      <c r="B58" s="30"/>
      <c r="C58" s="2001"/>
      <c r="D58" s="42" t="s">
        <v>690</v>
      </c>
      <c r="E58" s="43" t="s">
        <v>345</v>
      </c>
      <c r="F58" s="43" t="s">
        <v>217</v>
      </c>
      <c r="G58" s="44" t="s">
        <v>217</v>
      </c>
      <c r="H58" s="44" t="s">
        <v>217</v>
      </c>
      <c r="I58" s="44" t="s">
        <v>217</v>
      </c>
      <c r="J58" s="44" t="s">
        <v>217</v>
      </c>
      <c r="M58" s="55" t="s">
        <v>589</v>
      </c>
      <c r="N58" s="55" t="s">
        <v>590</v>
      </c>
      <c r="O58" s="186" t="s">
        <v>345</v>
      </c>
      <c r="P58" s="186" t="s">
        <v>345</v>
      </c>
      <c r="Q58" s="160" t="s">
        <v>217</v>
      </c>
      <c r="R58" s="160" t="s">
        <v>217</v>
      </c>
      <c r="U58" s="1900"/>
      <c r="V58" s="45" t="s">
        <v>645</v>
      </c>
      <c r="W58" s="167" t="s">
        <v>345</v>
      </c>
      <c r="X58" s="167" t="s">
        <v>345</v>
      </c>
      <c r="Y58" s="63" t="s">
        <v>345</v>
      </c>
      <c r="Z58" s="63" t="s">
        <v>345</v>
      </c>
    </row>
    <row r="59" spans="2:26" ht="96">
      <c r="B59" s="35"/>
      <c r="C59" s="1997"/>
      <c r="D59" s="36" t="s">
        <v>348</v>
      </c>
      <c r="E59" s="8"/>
      <c r="F59" s="72"/>
      <c r="G59" s="24" t="s">
        <v>468</v>
      </c>
      <c r="H59" s="24" t="s">
        <v>468</v>
      </c>
      <c r="I59" s="24" t="s">
        <v>902</v>
      </c>
      <c r="J59" s="24" t="s">
        <v>902</v>
      </c>
      <c r="M59" s="27" t="s">
        <v>592</v>
      </c>
      <c r="N59" s="27">
        <v>88</v>
      </c>
      <c r="O59" s="31" t="s">
        <v>345</v>
      </c>
      <c r="P59" s="31" t="s">
        <v>345</v>
      </c>
      <c r="Q59" s="27" t="s">
        <v>217</v>
      </c>
      <c r="R59" s="27" t="s">
        <v>217</v>
      </c>
    </row>
    <row r="60" spans="2:26">
      <c r="B60" s="23" t="s">
        <v>372</v>
      </c>
      <c r="C60" s="1996" t="s">
        <v>283</v>
      </c>
      <c r="D60" s="39" t="s">
        <v>24</v>
      </c>
      <c r="E60" s="40" t="s">
        <v>345</v>
      </c>
      <c r="F60" s="40" t="s">
        <v>217</v>
      </c>
      <c r="G60" s="41" t="s">
        <v>217</v>
      </c>
      <c r="H60" s="41" t="s">
        <v>217</v>
      </c>
      <c r="I60" s="41" t="s">
        <v>217</v>
      </c>
      <c r="J60" s="41" t="s">
        <v>217</v>
      </c>
      <c r="M60" s="55" t="s">
        <v>593</v>
      </c>
      <c r="N60" s="55" t="s">
        <v>594</v>
      </c>
      <c r="O60" s="55" t="s">
        <v>217</v>
      </c>
      <c r="P60" s="55" t="s">
        <v>217</v>
      </c>
      <c r="Q60" s="55" t="s">
        <v>217</v>
      </c>
      <c r="R60" s="55" t="s">
        <v>217</v>
      </c>
    </row>
    <row r="61" spans="2:26">
      <c r="B61" s="30"/>
      <c r="C61" s="2001"/>
      <c r="D61" s="42" t="s">
        <v>691</v>
      </c>
      <c r="E61" s="43" t="s">
        <v>345</v>
      </c>
      <c r="F61" s="43" t="s">
        <v>217</v>
      </c>
      <c r="G61" s="44" t="s">
        <v>217</v>
      </c>
      <c r="H61" s="47" t="s">
        <v>217</v>
      </c>
      <c r="I61" s="44" t="s">
        <v>217</v>
      </c>
      <c r="J61" s="44" t="s">
        <v>217</v>
      </c>
      <c r="M61" s="55" t="s">
        <v>596</v>
      </c>
      <c r="N61" s="55" t="s">
        <v>597</v>
      </c>
      <c r="O61" s="186" t="s">
        <v>345</v>
      </c>
      <c r="P61" s="186" t="s">
        <v>345</v>
      </c>
      <c r="Q61" s="55" t="s">
        <v>217</v>
      </c>
      <c r="R61" s="55" t="s">
        <v>217</v>
      </c>
    </row>
    <row r="62" spans="2:26" ht="36">
      <c r="B62" s="30"/>
      <c r="C62" s="1997"/>
      <c r="D62" s="36" t="s">
        <v>348</v>
      </c>
      <c r="E62" s="8"/>
      <c r="F62" s="72"/>
      <c r="G62" s="24" t="s">
        <v>215</v>
      </c>
      <c r="H62" s="24" t="s">
        <v>215</v>
      </c>
      <c r="I62" s="24" t="s">
        <v>215</v>
      </c>
      <c r="J62" s="24" t="s">
        <v>215</v>
      </c>
      <c r="M62" s="48" t="s">
        <v>598</v>
      </c>
      <c r="N62" s="48" t="s">
        <v>597</v>
      </c>
      <c r="O62" s="48" t="s">
        <v>217</v>
      </c>
      <c r="P62" s="48" t="s">
        <v>217</v>
      </c>
      <c r="Q62" s="182" t="s">
        <v>345</v>
      </c>
      <c r="R62" s="182" t="s">
        <v>345</v>
      </c>
    </row>
    <row r="63" spans="2:26">
      <c r="B63" s="30"/>
      <c r="C63" s="1996" t="s">
        <v>284</v>
      </c>
      <c r="D63" s="39" t="s">
        <v>26</v>
      </c>
      <c r="E63" s="40" t="s">
        <v>345</v>
      </c>
      <c r="F63" s="40" t="s">
        <v>217</v>
      </c>
      <c r="G63" s="41" t="s">
        <v>217</v>
      </c>
      <c r="H63" s="41" t="s">
        <v>217</v>
      </c>
      <c r="I63" s="41" t="s">
        <v>217</v>
      </c>
      <c r="J63" s="41" t="s">
        <v>217</v>
      </c>
      <c r="M63" s="26" t="s">
        <v>599</v>
      </c>
      <c r="N63" s="26" t="s">
        <v>600</v>
      </c>
      <c r="O63" s="31" t="s">
        <v>345</v>
      </c>
      <c r="P63" s="31" t="s">
        <v>345</v>
      </c>
      <c r="Q63" s="27" t="s">
        <v>217</v>
      </c>
      <c r="R63" s="27" t="s">
        <v>217</v>
      </c>
    </row>
    <row r="64" spans="2:26">
      <c r="B64" s="30"/>
      <c r="C64" s="2001"/>
      <c r="D64" s="42" t="s">
        <v>692</v>
      </c>
      <c r="E64" s="43" t="s">
        <v>345</v>
      </c>
      <c r="F64" s="43" t="s">
        <v>217</v>
      </c>
      <c r="G64" s="44" t="s">
        <v>217</v>
      </c>
      <c r="H64" s="44" t="s">
        <v>217</v>
      </c>
      <c r="I64" s="44" t="s">
        <v>217</v>
      </c>
      <c r="J64" s="44" t="s">
        <v>217</v>
      </c>
      <c r="M64" s="26" t="s">
        <v>603</v>
      </c>
      <c r="N64" s="26" t="s">
        <v>604</v>
      </c>
      <c r="O64" s="31" t="s">
        <v>345</v>
      </c>
      <c r="P64" s="31" t="s">
        <v>345</v>
      </c>
      <c r="Q64" s="31" t="s">
        <v>345</v>
      </c>
      <c r="R64" s="27" t="s">
        <v>217</v>
      </c>
    </row>
    <row r="65" spans="2:10" ht="36">
      <c r="B65" s="30"/>
      <c r="C65" s="1997"/>
      <c r="D65" s="36" t="s">
        <v>348</v>
      </c>
      <c r="E65" s="8"/>
      <c r="F65" s="72"/>
      <c r="G65" s="24" t="s">
        <v>215</v>
      </c>
      <c r="H65" s="24" t="s">
        <v>215</v>
      </c>
      <c r="I65" s="24" t="s">
        <v>215</v>
      </c>
      <c r="J65" s="24" t="s">
        <v>215</v>
      </c>
    </row>
    <row r="66" spans="2:10">
      <c r="B66" s="30"/>
      <c r="C66" s="1996" t="s">
        <v>285</v>
      </c>
      <c r="D66" s="39" t="s">
        <v>28</v>
      </c>
      <c r="E66" s="40" t="s">
        <v>345</v>
      </c>
      <c r="F66" s="40" t="s">
        <v>217</v>
      </c>
      <c r="G66" s="41" t="s">
        <v>217</v>
      </c>
      <c r="H66" s="41" t="s">
        <v>217</v>
      </c>
      <c r="I66" s="41" t="s">
        <v>217</v>
      </c>
      <c r="J66" s="41" t="s">
        <v>217</v>
      </c>
    </row>
    <row r="67" spans="2:10">
      <c r="B67" s="30"/>
      <c r="C67" s="2001"/>
      <c r="D67" s="42" t="s">
        <v>693</v>
      </c>
      <c r="E67" s="43" t="s">
        <v>345</v>
      </c>
      <c r="F67" s="43" t="s">
        <v>217</v>
      </c>
      <c r="G67" s="44" t="s">
        <v>217</v>
      </c>
      <c r="H67" s="47" t="s">
        <v>217</v>
      </c>
      <c r="I67" s="44" t="s">
        <v>217</v>
      </c>
      <c r="J67" s="44" t="s">
        <v>217</v>
      </c>
    </row>
    <row r="68" spans="2:10" ht="36">
      <c r="B68" s="30"/>
      <c r="C68" s="1997"/>
      <c r="D68" s="36" t="s">
        <v>348</v>
      </c>
      <c r="E68" s="8"/>
      <c r="F68" s="72"/>
      <c r="G68" s="24" t="s">
        <v>215</v>
      </c>
      <c r="H68" s="24" t="s">
        <v>215</v>
      </c>
      <c r="I68" s="24" t="s">
        <v>215</v>
      </c>
      <c r="J68" s="24" t="s">
        <v>215</v>
      </c>
    </row>
    <row r="69" spans="2:10">
      <c r="B69" s="30"/>
      <c r="C69" s="1996" t="s">
        <v>286</v>
      </c>
      <c r="D69" s="39" t="s">
        <v>30</v>
      </c>
      <c r="E69" s="40" t="s">
        <v>345</v>
      </c>
      <c r="F69" s="40" t="s">
        <v>217</v>
      </c>
      <c r="G69" s="41" t="s">
        <v>217</v>
      </c>
      <c r="H69" s="41" t="s">
        <v>217</v>
      </c>
      <c r="I69" s="41" t="s">
        <v>217</v>
      </c>
      <c r="J69" s="41" t="s">
        <v>217</v>
      </c>
    </row>
    <row r="70" spans="2:10">
      <c r="B70" s="30"/>
      <c r="C70" s="2001"/>
      <c r="D70" s="42" t="s">
        <v>694</v>
      </c>
      <c r="E70" s="43" t="s">
        <v>345</v>
      </c>
      <c r="F70" s="43" t="s">
        <v>217</v>
      </c>
      <c r="G70" s="44" t="s">
        <v>217</v>
      </c>
      <c r="H70" s="44" t="s">
        <v>217</v>
      </c>
      <c r="I70" s="44" t="s">
        <v>217</v>
      </c>
      <c r="J70" s="44" t="s">
        <v>217</v>
      </c>
    </row>
    <row r="71" spans="2:10" ht="36">
      <c r="B71" s="30"/>
      <c r="C71" s="1997"/>
      <c r="D71" s="36" t="s">
        <v>348</v>
      </c>
      <c r="E71" s="8"/>
      <c r="F71" s="72"/>
      <c r="G71" s="24" t="s">
        <v>215</v>
      </c>
      <c r="H71" s="24" t="s">
        <v>215</v>
      </c>
      <c r="I71" s="24" t="s">
        <v>215</v>
      </c>
      <c r="J71" s="24" t="s">
        <v>215</v>
      </c>
    </row>
    <row r="72" spans="2:10">
      <c r="B72" s="30"/>
      <c r="C72" s="1996" t="s">
        <v>287</v>
      </c>
      <c r="D72" s="24" t="s">
        <v>32</v>
      </c>
      <c r="E72" s="25" t="s">
        <v>345</v>
      </c>
      <c r="F72" s="25" t="s">
        <v>217</v>
      </c>
      <c r="G72" s="26" t="s">
        <v>217</v>
      </c>
      <c r="H72" s="26" t="s">
        <v>217</v>
      </c>
      <c r="I72" s="26" t="s">
        <v>217</v>
      </c>
      <c r="J72" s="26" t="s">
        <v>217</v>
      </c>
    </row>
    <row r="73" spans="2:10" ht="120">
      <c r="B73" s="30"/>
      <c r="C73" s="2001"/>
      <c r="D73" s="36" t="s">
        <v>670</v>
      </c>
      <c r="E73" s="8"/>
      <c r="F73" s="72"/>
      <c r="G73" s="24" t="s">
        <v>754</v>
      </c>
      <c r="H73" s="24" t="s">
        <v>754</v>
      </c>
      <c r="I73" s="24" t="s">
        <v>772</v>
      </c>
      <c r="J73" s="24" t="s">
        <v>772</v>
      </c>
    </row>
    <row r="74" spans="2:10">
      <c r="B74" s="30"/>
      <c r="C74" s="2001"/>
      <c r="D74" s="24" t="s">
        <v>33</v>
      </c>
      <c r="E74" s="25" t="s">
        <v>345</v>
      </c>
      <c r="F74" s="25" t="s">
        <v>217</v>
      </c>
      <c r="G74" s="26" t="s">
        <v>217</v>
      </c>
      <c r="H74" s="26" t="s">
        <v>217</v>
      </c>
      <c r="I74" s="26" t="s">
        <v>217</v>
      </c>
      <c r="J74" s="26" t="s">
        <v>217</v>
      </c>
    </row>
    <row r="75" spans="2:10" ht="36">
      <c r="B75" s="30"/>
      <c r="C75" s="2001"/>
      <c r="D75" s="188" t="s">
        <v>670</v>
      </c>
      <c r="E75" s="189"/>
      <c r="F75" s="190"/>
      <c r="G75" s="81" t="s">
        <v>345</v>
      </c>
      <c r="H75" s="81" t="s">
        <v>345</v>
      </c>
      <c r="I75" s="39" t="s">
        <v>773</v>
      </c>
      <c r="J75" s="39" t="s">
        <v>773</v>
      </c>
    </row>
    <row r="76" spans="2:10" ht="24">
      <c r="B76" s="30"/>
      <c r="C76" s="1997"/>
      <c r="D76" s="77" t="s">
        <v>257</v>
      </c>
      <c r="E76" s="78"/>
      <c r="F76" s="79"/>
      <c r="G76" s="42" t="s">
        <v>471</v>
      </c>
      <c r="H76" s="42" t="s">
        <v>471</v>
      </c>
      <c r="I76" s="42" t="s">
        <v>471</v>
      </c>
      <c r="J76" s="42" t="s">
        <v>471</v>
      </c>
    </row>
    <row r="77" spans="2:10">
      <c r="B77" s="30"/>
      <c r="C77" s="1996" t="s">
        <v>377</v>
      </c>
      <c r="D77" s="39" t="s">
        <v>378</v>
      </c>
      <c r="E77" s="40" t="s">
        <v>345</v>
      </c>
      <c r="F77" s="40" t="s">
        <v>217</v>
      </c>
      <c r="G77" s="41" t="s">
        <v>217</v>
      </c>
      <c r="H77" s="41" t="s">
        <v>217</v>
      </c>
      <c r="I77" s="178" t="s">
        <v>345</v>
      </c>
      <c r="J77" s="178" t="s">
        <v>345</v>
      </c>
    </row>
    <row r="78" spans="2:10">
      <c r="B78" s="30"/>
      <c r="C78" s="2001"/>
      <c r="D78" s="42" t="s">
        <v>695</v>
      </c>
      <c r="E78" s="43" t="s">
        <v>345</v>
      </c>
      <c r="F78" s="43" t="s">
        <v>217</v>
      </c>
      <c r="G78" s="44" t="s">
        <v>217</v>
      </c>
      <c r="H78" s="44" t="s">
        <v>217</v>
      </c>
      <c r="I78" s="82" t="s">
        <v>345</v>
      </c>
      <c r="J78" s="82" t="s">
        <v>345</v>
      </c>
    </row>
    <row r="79" spans="2:10" ht="36">
      <c r="B79" s="30"/>
      <c r="C79" s="2001"/>
      <c r="D79" s="36" t="s">
        <v>348</v>
      </c>
      <c r="E79" s="8"/>
      <c r="F79" s="72"/>
      <c r="G79" s="24" t="s">
        <v>215</v>
      </c>
      <c r="H79" s="24" t="s">
        <v>215</v>
      </c>
      <c r="I79" s="168" t="s">
        <v>345</v>
      </c>
      <c r="J79" s="168" t="s">
        <v>345</v>
      </c>
    </row>
    <row r="80" spans="2:10">
      <c r="B80" s="30"/>
      <c r="C80" s="2001"/>
      <c r="D80" s="39" t="s">
        <v>380</v>
      </c>
      <c r="E80" s="40" t="s">
        <v>345</v>
      </c>
      <c r="F80" s="40" t="s">
        <v>217</v>
      </c>
      <c r="G80" s="41" t="s">
        <v>217</v>
      </c>
      <c r="H80" s="41" t="s">
        <v>217</v>
      </c>
      <c r="I80" s="178" t="s">
        <v>345</v>
      </c>
      <c r="J80" s="178" t="s">
        <v>345</v>
      </c>
    </row>
    <row r="81" spans="2:10">
      <c r="B81" s="30"/>
      <c r="C81" s="2001"/>
      <c r="D81" s="42" t="s">
        <v>696</v>
      </c>
      <c r="E81" s="43" t="s">
        <v>345</v>
      </c>
      <c r="F81" s="43" t="s">
        <v>217</v>
      </c>
      <c r="G81" s="44" t="s">
        <v>217</v>
      </c>
      <c r="H81" s="44" t="s">
        <v>217</v>
      </c>
      <c r="I81" s="82" t="s">
        <v>345</v>
      </c>
      <c r="J81" s="82" t="s">
        <v>345</v>
      </c>
    </row>
    <row r="82" spans="2:10" ht="36">
      <c r="B82" s="30"/>
      <c r="C82" s="2001"/>
      <c r="D82" s="36" t="s">
        <v>348</v>
      </c>
      <c r="E82" s="8"/>
      <c r="F82" s="72"/>
      <c r="G82" s="24" t="s">
        <v>215</v>
      </c>
      <c r="H82" s="24" t="s">
        <v>215</v>
      </c>
      <c r="I82" s="168" t="s">
        <v>345</v>
      </c>
      <c r="J82" s="168" t="s">
        <v>345</v>
      </c>
    </row>
    <row r="83" spans="2:10">
      <c r="B83" s="30"/>
      <c r="C83" s="2001"/>
      <c r="D83" s="39" t="s">
        <v>382</v>
      </c>
      <c r="E83" s="40" t="s">
        <v>345</v>
      </c>
      <c r="F83" s="40" t="s">
        <v>217</v>
      </c>
      <c r="G83" s="41" t="s">
        <v>217</v>
      </c>
      <c r="H83" s="41" t="s">
        <v>217</v>
      </c>
      <c r="I83" s="178" t="s">
        <v>345</v>
      </c>
      <c r="J83" s="178" t="s">
        <v>345</v>
      </c>
    </row>
    <row r="84" spans="2:10">
      <c r="B84" s="30"/>
      <c r="C84" s="2001"/>
      <c r="D84" s="42" t="s">
        <v>697</v>
      </c>
      <c r="E84" s="43" t="s">
        <v>345</v>
      </c>
      <c r="F84" s="43" t="s">
        <v>217</v>
      </c>
      <c r="G84" s="44" t="s">
        <v>217</v>
      </c>
      <c r="H84" s="44" t="s">
        <v>217</v>
      </c>
      <c r="I84" s="82" t="s">
        <v>345</v>
      </c>
      <c r="J84" s="82" t="s">
        <v>345</v>
      </c>
    </row>
    <row r="85" spans="2:10" ht="36">
      <c r="B85" s="30"/>
      <c r="C85" s="1997"/>
      <c r="D85" s="36" t="s">
        <v>348</v>
      </c>
      <c r="E85" s="8"/>
      <c r="F85" s="72"/>
      <c r="G85" s="24" t="s">
        <v>215</v>
      </c>
      <c r="H85" s="24" t="s">
        <v>215</v>
      </c>
      <c r="I85" s="168" t="s">
        <v>345</v>
      </c>
      <c r="J85" s="168" t="s">
        <v>345</v>
      </c>
    </row>
    <row r="86" spans="2:10">
      <c r="B86" s="30"/>
      <c r="C86" s="1996" t="s">
        <v>288</v>
      </c>
      <c r="D86" s="39" t="s">
        <v>34</v>
      </c>
      <c r="E86" s="40" t="s">
        <v>345</v>
      </c>
      <c r="F86" s="40" t="s">
        <v>217</v>
      </c>
      <c r="G86" s="41" t="s">
        <v>217</v>
      </c>
      <c r="H86" s="41" t="s">
        <v>217</v>
      </c>
      <c r="I86" s="41" t="s">
        <v>217</v>
      </c>
      <c r="J86" s="41" t="s">
        <v>217</v>
      </c>
    </row>
    <row r="87" spans="2:10">
      <c r="B87" s="30"/>
      <c r="C87" s="2001"/>
      <c r="D87" s="42" t="s">
        <v>698</v>
      </c>
      <c r="E87" s="43" t="s">
        <v>345</v>
      </c>
      <c r="F87" s="43" t="s">
        <v>217</v>
      </c>
      <c r="G87" s="44" t="s">
        <v>217</v>
      </c>
      <c r="H87" s="44" t="s">
        <v>217</v>
      </c>
      <c r="I87" s="44" t="s">
        <v>217</v>
      </c>
      <c r="J87" s="44" t="s">
        <v>217</v>
      </c>
    </row>
    <row r="88" spans="2:10" ht="48">
      <c r="B88" s="30"/>
      <c r="C88" s="1997"/>
      <c r="D88" s="36" t="s">
        <v>348</v>
      </c>
      <c r="E88" s="8"/>
      <c r="F88" s="72"/>
      <c r="G88" s="24" t="s">
        <v>472</v>
      </c>
      <c r="H88" s="24" t="s">
        <v>472</v>
      </c>
      <c r="I88" s="24" t="s">
        <v>774</v>
      </c>
      <c r="J88" s="24" t="s">
        <v>774</v>
      </c>
    </row>
    <row r="89" spans="2:10">
      <c r="B89" s="30"/>
      <c r="C89" s="1996" t="s">
        <v>385</v>
      </c>
      <c r="D89" s="39" t="s">
        <v>36</v>
      </c>
      <c r="E89" s="40" t="s">
        <v>345</v>
      </c>
      <c r="F89" s="40" t="s">
        <v>217</v>
      </c>
      <c r="G89" s="41" t="s">
        <v>217</v>
      </c>
      <c r="H89" s="80" t="s">
        <v>217</v>
      </c>
      <c r="I89" s="80" t="s">
        <v>217</v>
      </c>
      <c r="J89" s="80" t="s">
        <v>217</v>
      </c>
    </row>
    <row r="90" spans="2:10">
      <c r="B90" s="30"/>
      <c r="C90" s="2001"/>
      <c r="D90" s="42" t="s">
        <v>699</v>
      </c>
      <c r="E90" s="43" t="s">
        <v>345</v>
      </c>
      <c r="F90" s="43" t="s">
        <v>217</v>
      </c>
      <c r="G90" s="44" t="s">
        <v>217</v>
      </c>
      <c r="H90" s="44" t="s">
        <v>217</v>
      </c>
      <c r="I90" s="44" t="s">
        <v>217</v>
      </c>
      <c r="J90" s="44" t="s">
        <v>217</v>
      </c>
    </row>
    <row r="91" spans="2:10" ht="120">
      <c r="B91" s="30"/>
      <c r="C91" s="1997"/>
      <c r="D91" s="36" t="s">
        <v>348</v>
      </c>
      <c r="E91" s="8"/>
      <c r="F91" s="72"/>
      <c r="G91" s="24" t="s">
        <v>755</v>
      </c>
      <c r="H91" s="24" t="s">
        <v>755</v>
      </c>
      <c r="I91" s="24" t="s">
        <v>775</v>
      </c>
      <c r="J91" s="24" t="s">
        <v>775</v>
      </c>
    </row>
    <row r="92" spans="2:10">
      <c r="B92" s="30"/>
      <c r="C92" s="1996" t="s">
        <v>290</v>
      </c>
      <c r="D92" s="39" t="s">
        <v>38</v>
      </c>
      <c r="E92" s="40" t="s">
        <v>345</v>
      </c>
      <c r="F92" s="40" t="s">
        <v>217</v>
      </c>
      <c r="G92" s="41" t="s">
        <v>217</v>
      </c>
      <c r="H92" s="41" t="s">
        <v>217</v>
      </c>
      <c r="I92" s="41" t="s">
        <v>217</v>
      </c>
      <c r="J92" s="41" t="s">
        <v>217</v>
      </c>
    </row>
    <row r="93" spans="2:10">
      <c r="B93" s="30"/>
      <c r="C93" s="2001"/>
      <c r="D93" s="42" t="s">
        <v>700</v>
      </c>
      <c r="E93" s="43" t="s">
        <v>345</v>
      </c>
      <c r="F93" s="43" t="s">
        <v>217</v>
      </c>
      <c r="G93" s="44" t="s">
        <v>217</v>
      </c>
      <c r="H93" s="47" t="s">
        <v>217</v>
      </c>
      <c r="I93" s="44" t="s">
        <v>217</v>
      </c>
      <c r="J93" s="44" t="s">
        <v>217</v>
      </c>
    </row>
    <row r="94" spans="2:10" ht="36">
      <c r="B94" s="30"/>
      <c r="C94" s="1997"/>
      <c r="D94" s="36" t="s">
        <v>348</v>
      </c>
      <c r="E94" s="8"/>
      <c r="F94" s="72"/>
      <c r="G94" s="24" t="s">
        <v>215</v>
      </c>
      <c r="H94" s="24" t="s">
        <v>215</v>
      </c>
      <c r="I94" s="24" t="s">
        <v>215</v>
      </c>
      <c r="J94" s="24" t="s">
        <v>215</v>
      </c>
    </row>
    <row r="95" spans="2:10">
      <c r="B95" s="30"/>
      <c r="C95" s="1996" t="s">
        <v>291</v>
      </c>
      <c r="D95" s="39" t="s">
        <v>40</v>
      </c>
      <c r="E95" s="40" t="s">
        <v>345</v>
      </c>
      <c r="F95" s="40" t="s">
        <v>217</v>
      </c>
      <c r="G95" s="41" t="s">
        <v>217</v>
      </c>
      <c r="H95" s="41" t="s">
        <v>217</v>
      </c>
      <c r="I95" s="41" t="s">
        <v>217</v>
      </c>
      <c r="J95" s="41" t="s">
        <v>217</v>
      </c>
    </row>
    <row r="96" spans="2:10">
      <c r="B96" s="30"/>
      <c r="C96" s="2001"/>
      <c r="D96" s="42" t="s">
        <v>701</v>
      </c>
      <c r="E96" s="43" t="s">
        <v>345</v>
      </c>
      <c r="F96" s="43" t="s">
        <v>217</v>
      </c>
      <c r="G96" s="44" t="s">
        <v>217</v>
      </c>
      <c r="H96" s="47" t="s">
        <v>217</v>
      </c>
      <c r="I96" s="44" t="s">
        <v>217</v>
      </c>
      <c r="J96" s="44" t="s">
        <v>217</v>
      </c>
    </row>
    <row r="97" spans="2:10" ht="36">
      <c r="B97" s="30"/>
      <c r="C97" s="1997"/>
      <c r="D97" s="36" t="s">
        <v>348</v>
      </c>
      <c r="E97" s="8"/>
      <c r="F97" s="72"/>
      <c r="G97" s="24" t="s">
        <v>215</v>
      </c>
      <c r="H97" s="24" t="s">
        <v>215</v>
      </c>
      <c r="I97" s="24" t="s">
        <v>215</v>
      </c>
      <c r="J97" s="24" t="s">
        <v>215</v>
      </c>
    </row>
    <row r="98" spans="2:10">
      <c r="B98" s="30"/>
      <c r="C98" s="1996" t="s">
        <v>292</v>
      </c>
      <c r="D98" s="39" t="s">
        <v>389</v>
      </c>
      <c r="E98" s="40" t="s">
        <v>345</v>
      </c>
      <c r="F98" s="40" t="s">
        <v>217</v>
      </c>
      <c r="G98" s="41" t="s">
        <v>217</v>
      </c>
      <c r="H98" s="41" t="s">
        <v>217</v>
      </c>
      <c r="I98" s="41" t="s">
        <v>217</v>
      </c>
      <c r="J98" s="41" t="s">
        <v>217</v>
      </c>
    </row>
    <row r="99" spans="2:10">
      <c r="B99" s="30"/>
      <c r="C99" s="2001"/>
      <c r="D99" s="42" t="s">
        <v>390</v>
      </c>
      <c r="E99" s="43" t="s">
        <v>345</v>
      </c>
      <c r="F99" s="43" t="s">
        <v>217</v>
      </c>
      <c r="G99" s="44" t="s">
        <v>217</v>
      </c>
      <c r="H99" s="44" t="s">
        <v>217</v>
      </c>
      <c r="I99" s="44" t="s">
        <v>217</v>
      </c>
      <c r="J99" s="44" t="s">
        <v>217</v>
      </c>
    </row>
    <row r="100" spans="2:10" ht="36">
      <c r="B100" s="30"/>
      <c r="C100" s="1997"/>
      <c r="D100" s="36" t="s">
        <v>348</v>
      </c>
      <c r="E100" s="8"/>
      <c r="F100" s="72"/>
      <c r="G100" s="24" t="s">
        <v>215</v>
      </c>
      <c r="H100" s="24" t="s">
        <v>215</v>
      </c>
      <c r="I100" s="24" t="s">
        <v>215</v>
      </c>
      <c r="J100" s="24" t="s">
        <v>215</v>
      </c>
    </row>
    <row r="101" spans="2:10">
      <c r="B101" s="30"/>
      <c r="C101" s="1996" t="s">
        <v>293</v>
      </c>
      <c r="D101" s="39" t="s">
        <v>44</v>
      </c>
      <c r="E101" s="40" t="s">
        <v>345</v>
      </c>
      <c r="F101" s="40" t="s">
        <v>217</v>
      </c>
      <c r="G101" s="41" t="s">
        <v>217</v>
      </c>
      <c r="H101" s="41" t="s">
        <v>217</v>
      </c>
      <c r="I101" s="41" t="s">
        <v>217</v>
      </c>
      <c r="J101" s="41" t="s">
        <v>217</v>
      </c>
    </row>
    <row r="102" spans="2:10">
      <c r="B102" s="30"/>
      <c r="C102" s="2001"/>
      <c r="D102" s="42" t="s">
        <v>702</v>
      </c>
      <c r="E102" s="43" t="s">
        <v>345</v>
      </c>
      <c r="F102" s="43" t="s">
        <v>217</v>
      </c>
      <c r="G102" s="44" t="s">
        <v>217</v>
      </c>
      <c r="H102" s="44" t="s">
        <v>217</v>
      </c>
      <c r="I102" s="44" t="s">
        <v>217</v>
      </c>
      <c r="J102" s="44" t="s">
        <v>217</v>
      </c>
    </row>
    <row r="103" spans="2:10" ht="36">
      <c r="B103" s="30"/>
      <c r="C103" s="1997"/>
      <c r="D103" s="36" t="s">
        <v>348</v>
      </c>
      <c r="E103" s="8"/>
      <c r="F103" s="72"/>
      <c r="G103" s="24" t="s">
        <v>215</v>
      </c>
      <c r="H103" s="24" t="s">
        <v>215</v>
      </c>
      <c r="I103" s="24" t="s">
        <v>215</v>
      </c>
      <c r="J103" s="24" t="s">
        <v>215</v>
      </c>
    </row>
    <row r="104" spans="2:10">
      <c r="B104" s="30"/>
      <c r="C104" s="1996" t="s">
        <v>294</v>
      </c>
      <c r="D104" s="39" t="s">
        <v>46</v>
      </c>
      <c r="E104" s="40" t="s">
        <v>345</v>
      </c>
      <c r="F104" s="40" t="s">
        <v>217</v>
      </c>
      <c r="G104" s="40" t="s">
        <v>217</v>
      </c>
      <c r="H104" s="40" t="s">
        <v>217</v>
      </c>
      <c r="I104" s="41" t="s">
        <v>217</v>
      </c>
      <c r="J104" s="41" t="s">
        <v>217</v>
      </c>
    </row>
    <row r="105" spans="2:10">
      <c r="B105" s="30"/>
      <c r="C105" s="2001"/>
      <c r="D105" s="42" t="s">
        <v>703</v>
      </c>
      <c r="E105" s="43" t="s">
        <v>345</v>
      </c>
      <c r="F105" s="43" t="s">
        <v>217</v>
      </c>
      <c r="G105" s="43" t="s">
        <v>217</v>
      </c>
      <c r="H105" s="43" t="s">
        <v>217</v>
      </c>
      <c r="I105" s="44" t="s">
        <v>217</v>
      </c>
      <c r="J105" s="44" t="s">
        <v>217</v>
      </c>
    </row>
    <row r="106" spans="2:10" ht="60">
      <c r="B106" s="30"/>
      <c r="C106" s="1997"/>
      <c r="D106" s="36" t="s">
        <v>348</v>
      </c>
      <c r="E106" s="8"/>
      <c r="F106" s="72"/>
      <c r="G106" s="24" t="s">
        <v>475</v>
      </c>
      <c r="H106" s="24" t="s">
        <v>475</v>
      </c>
      <c r="I106" s="24" t="s">
        <v>903</v>
      </c>
      <c r="J106" s="24" t="s">
        <v>903</v>
      </c>
    </row>
    <row r="107" spans="2:10">
      <c r="B107" s="30"/>
      <c r="C107" s="1996" t="s">
        <v>295</v>
      </c>
      <c r="D107" s="39" t="s">
        <v>48</v>
      </c>
      <c r="E107" s="40" t="s">
        <v>345</v>
      </c>
      <c r="F107" s="40" t="s">
        <v>217</v>
      </c>
      <c r="G107" s="191" t="s">
        <v>345</v>
      </c>
      <c r="H107" s="178" t="s">
        <v>345</v>
      </c>
      <c r="I107" s="41" t="s">
        <v>217</v>
      </c>
      <c r="J107" s="41" t="s">
        <v>217</v>
      </c>
    </row>
    <row r="108" spans="2:10">
      <c r="B108" s="30"/>
      <c r="C108" s="2001"/>
      <c r="D108" s="42" t="s">
        <v>704</v>
      </c>
      <c r="E108" s="43" t="s">
        <v>345</v>
      </c>
      <c r="F108" s="43" t="s">
        <v>217</v>
      </c>
      <c r="G108" s="192" t="s">
        <v>345</v>
      </c>
      <c r="H108" s="180" t="s">
        <v>345</v>
      </c>
      <c r="I108" s="44" t="s">
        <v>217</v>
      </c>
      <c r="J108" s="44" t="s">
        <v>217</v>
      </c>
    </row>
    <row r="109" spans="2:10" ht="36">
      <c r="B109" s="30"/>
      <c r="C109" s="2001"/>
      <c r="D109" s="36" t="s">
        <v>348</v>
      </c>
      <c r="E109" s="8"/>
      <c r="F109" s="72"/>
      <c r="G109" s="83" t="s">
        <v>345</v>
      </c>
      <c r="H109" s="83" t="s">
        <v>345</v>
      </c>
      <c r="I109" s="24" t="s">
        <v>215</v>
      </c>
      <c r="J109" s="24" t="s">
        <v>215</v>
      </c>
    </row>
    <row r="110" spans="2:10">
      <c r="B110" s="30"/>
      <c r="C110" s="2001"/>
      <c r="D110" s="39" t="s">
        <v>50</v>
      </c>
      <c r="E110" s="40" t="s">
        <v>345</v>
      </c>
      <c r="F110" s="40" t="s">
        <v>217</v>
      </c>
      <c r="G110" s="191" t="s">
        <v>345</v>
      </c>
      <c r="H110" s="178" t="s">
        <v>345</v>
      </c>
      <c r="I110" s="41" t="s">
        <v>217</v>
      </c>
      <c r="J110" s="41" t="s">
        <v>217</v>
      </c>
    </row>
    <row r="111" spans="2:10">
      <c r="B111" s="30"/>
      <c r="C111" s="2001"/>
      <c r="D111" s="42" t="s">
        <v>705</v>
      </c>
      <c r="E111" s="43" t="s">
        <v>345</v>
      </c>
      <c r="F111" s="43" t="s">
        <v>217</v>
      </c>
      <c r="G111" s="192" t="s">
        <v>345</v>
      </c>
      <c r="H111" s="180" t="s">
        <v>345</v>
      </c>
      <c r="I111" s="44" t="s">
        <v>217</v>
      </c>
      <c r="J111" s="44" t="s">
        <v>217</v>
      </c>
    </row>
    <row r="112" spans="2:10" ht="36">
      <c r="B112" s="30"/>
      <c r="C112" s="2001"/>
      <c r="D112" s="36" t="s">
        <v>348</v>
      </c>
      <c r="E112" s="8"/>
      <c r="F112" s="72"/>
      <c r="G112" s="83" t="s">
        <v>345</v>
      </c>
      <c r="H112" s="83" t="s">
        <v>345</v>
      </c>
      <c r="I112" s="24" t="s">
        <v>215</v>
      </c>
      <c r="J112" s="24" t="s">
        <v>215</v>
      </c>
    </row>
    <row r="113" spans="2:10">
      <c r="B113" s="30"/>
      <c r="C113" s="2001"/>
      <c r="D113" s="39" t="s">
        <v>52</v>
      </c>
      <c r="E113" s="40" t="s">
        <v>345</v>
      </c>
      <c r="F113" s="40" t="s">
        <v>217</v>
      </c>
      <c r="G113" s="193" t="s">
        <v>345</v>
      </c>
      <c r="H113" s="178" t="s">
        <v>345</v>
      </c>
      <c r="I113" s="41" t="s">
        <v>217</v>
      </c>
      <c r="J113" s="41" t="s">
        <v>217</v>
      </c>
    </row>
    <row r="114" spans="2:10">
      <c r="B114" s="30"/>
      <c r="C114" s="2001"/>
      <c r="D114" s="42" t="s">
        <v>706</v>
      </c>
      <c r="E114" s="43" t="s">
        <v>345</v>
      </c>
      <c r="F114" s="43" t="s">
        <v>217</v>
      </c>
      <c r="G114" s="194" t="s">
        <v>345</v>
      </c>
      <c r="H114" s="180" t="s">
        <v>345</v>
      </c>
      <c r="I114" s="44" t="s">
        <v>217</v>
      </c>
      <c r="J114" s="44" t="s">
        <v>217</v>
      </c>
    </row>
    <row r="115" spans="2:10" ht="36">
      <c r="B115" s="30"/>
      <c r="C115" s="1997"/>
      <c r="D115" s="36" t="s">
        <v>348</v>
      </c>
      <c r="E115" s="8"/>
      <c r="F115" s="72"/>
      <c r="G115" s="195" t="s">
        <v>345</v>
      </c>
      <c r="H115" s="83" t="s">
        <v>345</v>
      </c>
      <c r="I115" s="24" t="s">
        <v>215</v>
      </c>
      <c r="J115" s="24" t="s">
        <v>215</v>
      </c>
    </row>
    <row r="116" spans="2:10">
      <c r="B116" s="30"/>
      <c r="C116" s="1996" t="s">
        <v>296</v>
      </c>
      <c r="D116" s="39" t="s">
        <v>54</v>
      </c>
      <c r="E116" s="40" t="s">
        <v>345</v>
      </c>
      <c r="F116" s="40" t="s">
        <v>217</v>
      </c>
      <c r="G116" s="81" t="s">
        <v>345</v>
      </c>
      <c r="H116" s="178" t="s">
        <v>345</v>
      </c>
      <c r="I116" s="41" t="s">
        <v>217</v>
      </c>
      <c r="J116" s="41" t="s">
        <v>217</v>
      </c>
    </row>
    <row r="117" spans="2:10">
      <c r="B117" s="30"/>
      <c r="C117" s="2001"/>
      <c r="D117" s="196" t="s">
        <v>707</v>
      </c>
      <c r="E117" s="197" t="s">
        <v>345</v>
      </c>
      <c r="F117" s="197" t="s">
        <v>217</v>
      </c>
      <c r="G117" s="82" t="s">
        <v>345</v>
      </c>
      <c r="H117" s="198" t="s">
        <v>345</v>
      </c>
      <c r="I117" s="199" t="s">
        <v>217</v>
      </c>
      <c r="J117" s="199" t="s">
        <v>217</v>
      </c>
    </row>
    <row r="118" spans="2:10" ht="36">
      <c r="B118" s="30"/>
      <c r="C118" s="2001"/>
      <c r="D118" s="36" t="s">
        <v>348</v>
      </c>
      <c r="E118" s="8"/>
      <c r="F118" s="72"/>
      <c r="G118" s="83" t="s">
        <v>345</v>
      </c>
      <c r="H118" s="83" t="s">
        <v>345</v>
      </c>
      <c r="I118" s="24" t="s">
        <v>215</v>
      </c>
      <c r="J118" s="24" t="s">
        <v>215</v>
      </c>
    </row>
    <row r="119" spans="2:10">
      <c r="B119" s="30"/>
      <c r="C119" s="2001"/>
      <c r="D119" s="196" t="s">
        <v>393</v>
      </c>
      <c r="E119" s="197" t="s">
        <v>345</v>
      </c>
      <c r="F119" s="197" t="s">
        <v>217</v>
      </c>
      <c r="G119" s="81" t="s">
        <v>345</v>
      </c>
      <c r="H119" s="198" t="s">
        <v>345</v>
      </c>
      <c r="I119" s="199" t="s">
        <v>217</v>
      </c>
      <c r="J119" s="199" t="s">
        <v>217</v>
      </c>
    </row>
    <row r="120" spans="2:10">
      <c r="B120" s="30"/>
      <c r="C120" s="2001"/>
      <c r="D120" s="196" t="s">
        <v>394</v>
      </c>
      <c r="E120" s="197" t="s">
        <v>345</v>
      </c>
      <c r="F120" s="197" t="s">
        <v>217</v>
      </c>
      <c r="G120" s="82" t="s">
        <v>345</v>
      </c>
      <c r="H120" s="198" t="s">
        <v>345</v>
      </c>
      <c r="I120" s="199" t="s">
        <v>217</v>
      </c>
      <c r="J120" s="199" t="s">
        <v>217</v>
      </c>
    </row>
    <row r="121" spans="2:10" ht="36">
      <c r="B121" s="30"/>
      <c r="C121" s="2001"/>
      <c r="D121" s="36" t="s">
        <v>348</v>
      </c>
      <c r="E121" s="8"/>
      <c r="F121" s="72"/>
      <c r="G121" s="83" t="s">
        <v>345</v>
      </c>
      <c r="H121" s="83" t="s">
        <v>345</v>
      </c>
      <c r="I121" s="24" t="s">
        <v>215</v>
      </c>
      <c r="J121" s="24" t="s">
        <v>215</v>
      </c>
    </row>
    <row r="122" spans="2:10">
      <c r="B122" s="30"/>
      <c r="C122" s="2001"/>
      <c r="D122" s="196" t="s">
        <v>58</v>
      </c>
      <c r="E122" s="197" t="s">
        <v>345</v>
      </c>
      <c r="F122" s="197" t="s">
        <v>217</v>
      </c>
      <c r="G122" s="81" t="s">
        <v>345</v>
      </c>
      <c r="H122" s="198" t="s">
        <v>345</v>
      </c>
      <c r="I122" s="199" t="s">
        <v>217</v>
      </c>
      <c r="J122" s="199" t="s">
        <v>217</v>
      </c>
    </row>
    <row r="123" spans="2:10">
      <c r="B123" s="30"/>
      <c r="C123" s="2001"/>
      <c r="D123" s="42" t="s">
        <v>708</v>
      </c>
      <c r="E123" s="43" t="s">
        <v>345</v>
      </c>
      <c r="F123" s="43" t="s">
        <v>217</v>
      </c>
      <c r="G123" s="82" t="s">
        <v>345</v>
      </c>
      <c r="H123" s="180" t="s">
        <v>345</v>
      </c>
      <c r="I123" s="44" t="s">
        <v>217</v>
      </c>
      <c r="J123" s="44" t="s">
        <v>217</v>
      </c>
    </row>
    <row r="124" spans="2:10" ht="36">
      <c r="B124" s="30"/>
      <c r="C124" s="1997"/>
      <c r="D124" s="36" t="s">
        <v>348</v>
      </c>
      <c r="E124" s="8"/>
      <c r="F124" s="72"/>
      <c r="G124" s="83" t="s">
        <v>345</v>
      </c>
      <c r="H124" s="83" t="s">
        <v>345</v>
      </c>
      <c r="I124" s="24" t="s">
        <v>215</v>
      </c>
      <c r="J124" s="24" t="s">
        <v>215</v>
      </c>
    </row>
    <row r="125" spans="2:10">
      <c r="B125" s="30"/>
      <c r="C125" s="1996" t="s">
        <v>297</v>
      </c>
      <c r="D125" s="39" t="s">
        <v>60</v>
      </c>
      <c r="E125" s="40" t="s">
        <v>345</v>
      </c>
      <c r="F125" s="40" t="s">
        <v>217</v>
      </c>
      <c r="G125" s="81" t="s">
        <v>345</v>
      </c>
      <c r="H125" s="81" t="s">
        <v>345</v>
      </c>
      <c r="I125" s="199" t="s">
        <v>217</v>
      </c>
      <c r="J125" s="199" t="s">
        <v>217</v>
      </c>
    </row>
    <row r="126" spans="2:10">
      <c r="B126" s="30"/>
      <c r="C126" s="2001"/>
      <c r="D126" s="42" t="s">
        <v>709</v>
      </c>
      <c r="E126" s="43" t="s">
        <v>345</v>
      </c>
      <c r="F126" s="43" t="s">
        <v>217</v>
      </c>
      <c r="G126" s="200" t="s">
        <v>345</v>
      </c>
      <c r="H126" s="82" t="s">
        <v>345</v>
      </c>
      <c r="I126" s="44" t="s">
        <v>217</v>
      </c>
      <c r="J126" s="44" t="s">
        <v>217</v>
      </c>
    </row>
    <row r="127" spans="2:10" ht="96">
      <c r="B127" s="30"/>
      <c r="C127" s="1997"/>
      <c r="D127" s="36" t="s">
        <v>348</v>
      </c>
      <c r="E127" s="8"/>
      <c r="F127" s="72"/>
      <c r="G127" s="83" t="s">
        <v>345</v>
      </c>
      <c r="H127" s="83" t="s">
        <v>345</v>
      </c>
      <c r="I127" s="24" t="s">
        <v>904</v>
      </c>
      <c r="J127" s="24" t="s">
        <v>904</v>
      </c>
    </row>
    <row r="128" spans="2:10">
      <c r="B128" s="30"/>
      <c r="C128" s="1996" t="s">
        <v>298</v>
      </c>
      <c r="D128" s="24" t="s">
        <v>62</v>
      </c>
      <c r="E128" s="25" t="s">
        <v>345</v>
      </c>
      <c r="F128" s="25" t="s">
        <v>217</v>
      </c>
      <c r="G128" s="200" t="s">
        <v>345</v>
      </c>
      <c r="H128" s="83" t="s">
        <v>345</v>
      </c>
      <c r="I128" s="26" t="s">
        <v>217</v>
      </c>
      <c r="J128" s="26" t="s">
        <v>217</v>
      </c>
    </row>
    <row r="129" spans="2:10" ht="72">
      <c r="B129" s="30"/>
      <c r="C129" s="2001"/>
      <c r="D129" s="36" t="s">
        <v>670</v>
      </c>
      <c r="E129" s="8"/>
      <c r="F129" s="72"/>
      <c r="G129" s="200" t="s">
        <v>345</v>
      </c>
      <c r="H129" s="83" t="s">
        <v>345</v>
      </c>
      <c r="I129" s="24" t="s">
        <v>236</v>
      </c>
      <c r="J129" s="24" t="s">
        <v>236</v>
      </c>
    </row>
    <row r="130" spans="2:10">
      <c r="B130" s="30"/>
      <c r="C130" s="2001"/>
      <c r="D130" s="24" t="s">
        <v>63</v>
      </c>
      <c r="E130" s="25" t="s">
        <v>345</v>
      </c>
      <c r="F130" s="25" t="s">
        <v>217</v>
      </c>
      <c r="G130" s="83" t="s">
        <v>345</v>
      </c>
      <c r="H130" s="83" t="s">
        <v>345</v>
      </c>
      <c r="I130" s="26" t="s">
        <v>217</v>
      </c>
      <c r="J130" s="26" t="s">
        <v>217</v>
      </c>
    </row>
    <row r="131" spans="2:10" ht="36">
      <c r="B131" s="30"/>
      <c r="C131" s="2001"/>
      <c r="D131" s="188" t="s">
        <v>670</v>
      </c>
      <c r="E131" s="189"/>
      <c r="F131" s="190"/>
      <c r="G131" s="200" t="s">
        <v>345</v>
      </c>
      <c r="H131" s="81" t="s">
        <v>345</v>
      </c>
      <c r="I131" s="39" t="s">
        <v>237</v>
      </c>
      <c r="J131" s="39" t="s">
        <v>237</v>
      </c>
    </row>
    <row r="132" spans="2:10" ht="24">
      <c r="B132" s="30"/>
      <c r="C132" s="1997"/>
      <c r="D132" s="77" t="s">
        <v>257</v>
      </c>
      <c r="E132" s="78"/>
      <c r="F132" s="79"/>
      <c r="G132" s="82" t="s">
        <v>345</v>
      </c>
      <c r="H132" s="82" t="s">
        <v>345</v>
      </c>
      <c r="I132" s="42" t="s">
        <v>0</v>
      </c>
      <c r="J132" s="42" t="s">
        <v>0</v>
      </c>
    </row>
    <row r="133" spans="2:10">
      <c r="B133" s="30"/>
      <c r="C133" s="1996" t="s">
        <v>299</v>
      </c>
      <c r="D133" s="24" t="s">
        <v>64</v>
      </c>
      <c r="E133" s="25" t="s">
        <v>345</v>
      </c>
      <c r="F133" s="25" t="s">
        <v>217</v>
      </c>
      <c r="G133" s="26" t="s">
        <v>217</v>
      </c>
      <c r="H133" s="26" t="s">
        <v>217</v>
      </c>
      <c r="I133" s="26" t="s">
        <v>217</v>
      </c>
      <c r="J133" s="26" t="s">
        <v>217</v>
      </c>
    </row>
    <row r="134" spans="2:10" ht="60">
      <c r="B134" s="30"/>
      <c r="C134" s="2001"/>
      <c r="D134" s="57" t="s">
        <v>670</v>
      </c>
      <c r="E134" s="58"/>
      <c r="F134" s="59"/>
      <c r="G134" s="148" t="s">
        <v>238</v>
      </c>
      <c r="H134" s="148" t="s">
        <v>238</v>
      </c>
      <c r="I134" s="148" t="s">
        <v>238</v>
      </c>
      <c r="J134" s="148" t="s">
        <v>238</v>
      </c>
    </row>
    <row r="135" spans="2:10" ht="84">
      <c r="B135" s="30"/>
      <c r="C135" s="2001"/>
      <c r="D135" s="60"/>
      <c r="E135" s="61"/>
      <c r="F135" s="62"/>
      <c r="G135" s="30" t="s">
        <v>239</v>
      </c>
      <c r="H135" s="30" t="s">
        <v>239</v>
      </c>
      <c r="I135" s="30" t="s">
        <v>239</v>
      </c>
      <c r="J135" s="30" t="s">
        <v>239</v>
      </c>
    </row>
    <row r="136" spans="2:10" ht="48">
      <c r="B136" s="30"/>
      <c r="C136" s="2001"/>
      <c r="D136" s="64"/>
      <c r="E136" s="65"/>
      <c r="F136" s="66"/>
      <c r="G136" s="35" t="s">
        <v>240</v>
      </c>
      <c r="H136" s="35" t="s">
        <v>240</v>
      </c>
      <c r="I136" s="35" t="s">
        <v>240</v>
      </c>
      <c r="J136" s="35" t="s">
        <v>240</v>
      </c>
    </row>
    <row r="137" spans="2:10">
      <c r="B137" s="30"/>
      <c r="C137" s="2001"/>
      <c r="D137" s="24" t="s">
        <v>65</v>
      </c>
      <c r="E137" s="25" t="s">
        <v>345</v>
      </c>
      <c r="F137" s="25" t="s">
        <v>217</v>
      </c>
      <c r="G137" s="26" t="s">
        <v>217</v>
      </c>
      <c r="H137" s="26" t="s">
        <v>217</v>
      </c>
      <c r="I137" s="26" t="s">
        <v>217</v>
      </c>
      <c r="J137" s="26" t="s">
        <v>217</v>
      </c>
    </row>
    <row r="138" spans="2:10" ht="36">
      <c r="B138" s="30"/>
      <c r="C138" s="2001"/>
      <c r="D138" s="188" t="s">
        <v>670</v>
      </c>
      <c r="E138" s="189"/>
      <c r="F138" s="190"/>
      <c r="G138" s="39" t="s">
        <v>241</v>
      </c>
      <c r="H138" s="39" t="s">
        <v>241</v>
      </c>
      <c r="I138" s="39" t="s">
        <v>241</v>
      </c>
      <c r="J138" s="39" t="s">
        <v>241</v>
      </c>
    </row>
    <row r="139" spans="2:10" ht="48">
      <c r="B139" s="30"/>
      <c r="C139" s="1997"/>
      <c r="D139" s="77" t="s">
        <v>257</v>
      </c>
      <c r="E139" s="78"/>
      <c r="F139" s="79"/>
      <c r="G139" s="42" t="s">
        <v>476</v>
      </c>
      <c r="H139" s="42" t="s">
        <v>476</v>
      </c>
      <c r="I139" s="42" t="s">
        <v>776</v>
      </c>
      <c r="J139" s="42" t="s">
        <v>776</v>
      </c>
    </row>
    <row r="140" spans="2:10">
      <c r="B140" s="30"/>
      <c r="C140" s="1996" t="s">
        <v>395</v>
      </c>
      <c r="D140" s="39" t="s">
        <v>396</v>
      </c>
      <c r="E140" s="40" t="s">
        <v>345</v>
      </c>
      <c r="F140" s="40" t="s">
        <v>217</v>
      </c>
      <c r="G140" s="41" t="s">
        <v>217</v>
      </c>
      <c r="H140" s="41" t="s">
        <v>217</v>
      </c>
      <c r="I140" s="81" t="s">
        <v>345</v>
      </c>
      <c r="J140" s="81" t="s">
        <v>345</v>
      </c>
    </row>
    <row r="141" spans="2:10">
      <c r="B141" s="30"/>
      <c r="C141" s="2001"/>
      <c r="D141" s="42" t="s">
        <v>710</v>
      </c>
      <c r="E141" s="43" t="s">
        <v>345</v>
      </c>
      <c r="F141" s="43" t="s">
        <v>217</v>
      </c>
      <c r="G141" s="44" t="s">
        <v>217</v>
      </c>
      <c r="H141" s="44" t="s">
        <v>217</v>
      </c>
      <c r="I141" s="82" t="s">
        <v>345</v>
      </c>
      <c r="J141" s="82" t="s">
        <v>345</v>
      </c>
    </row>
    <row r="142" spans="2:10" ht="48">
      <c r="B142" s="30"/>
      <c r="C142" s="1997"/>
      <c r="D142" s="36" t="s">
        <v>348</v>
      </c>
      <c r="E142" s="8"/>
      <c r="F142" s="72"/>
      <c r="G142" s="24" t="s">
        <v>756</v>
      </c>
      <c r="H142" s="24" t="s">
        <v>756</v>
      </c>
      <c r="I142" s="83" t="s">
        <v>345</v>
      </c>
      <c r="J142" s="83" t="s">
        <v>345</v>
      </c>
    </row>
    <row r="143" spans="2:10">
      <c r="B143" s="30"/>
      <c r="C143" s="1996" t="s">
        <v>397</v>
      </c>
      <c r="D143" s="24" t="s">
        <v>398</v>
      </c>
      <c r="E143" s="25" t="s">
        <v>345</v>
      </c>
      <c r="F143" s="25" t="s">
        <v>217</v>
      </c>
      <c r="G143" s="83" t="s">
        <v>345</v>
      </c>
      <c r="H143" s="168" t="s">
        <v>345</v>
      </c>
      <c r="I143" s="54" t="s">
        <v>217</v>
      </c>
      <c r="J143" s="54" t="s">
        <v>217</v>
      </c>
    </row>
    <row r="144" spans="2:10" ht="84">
      <c r="B144" s="30"/>
      <c r="C144" s="1997"/>
      <c r="D144" s="36" t="s">
        <v>670</v>
      </c>
      <c r="E144" s="8"/>
      <c r="F144" s="72"/>
      <c r="G144" s="83" t="s">
        <v>345</v>
      </c>
      <c r="H144" s="168" t="s">
        <v>345</v>
      </c>
      <c r="I144" s="24" t="s">
        <v>777</v>
      </c>
      <c r="J144" s="24" t="s">
        <v>777</v>
      </c>
    </row>
    <row r="145" spans="2:10">
      <c r="B145" s="30"/>
      <c r="C145" s="1996" t="s">
        <v>399</v>
      </c>
      <c r="D145" s="24" t="s">
        <v>400</v>
      </c>
      <c r="E145" s="25" t="s">
        <v>345</v>
      </c>
      <c r="F145" s="25" t="s">
        <v>217</v>
      </c>
      <c r="G145" s="83" t="s">
        <v>345</v>
      </c>
      <c r="H145" s="168" t="s">
        <v>345</v>
      </c>
      <c r="I145" s="54" t="s">
        <v>217</v>
      </c>
      <c r="J145" s="54" t="s">
        <v>217</v>
      </c>
    </row>
    <row r="146" spans="2:10" ht="84">
      <c r="B146" s="30"/>
      <c r="C146" s="1997"/>
      <c r="D146" s="36" t="s">
        <v>670</v>
      </c>
      <c r="E146" s="8"/>
      <c r="F146" s="72"/>
      <c r="G146" s="83" t="s">
        <v>345</v>
      </c>
      <c r="H146" s="168" t="s">
        <v>345</v>
      </c>
      <c r="I146" s="24" t="s">
        <v>777</v>
      </c>
      <c r="J146" s="24" t="s">
        <v>777</v>
      </c>
    </row>
    <row r="147" spans="2:10">
      <c r="B147" s="30"/>
      <c r="C147" s="1996" t="s">
        <v>401</v>
      </c>
      <c r="D147" s="24" t="s">
        <v>402</v>
      </c>
      <c r="E147" s="25" t="s">
        <v>345</v>
      </c>
      <c r="F147" s="25" t="s">
        <v>217</v>
      </c>
      <c r="G147" s="83" t="s">
        <v>345</v>
      </c>
      <c r="H147" s="168" t="s">
        <v>345</v>
      </c>
      <c r="I147" s="54" t="s">
        <v>217</v>
      </c>
      <c r="J147" s="54" t="s">
        <v>217</v>
      </c>
    </row>
    <row r="148" spans="2:10" ht="120">
      <c r="B148" s="30"/>
      <c r="C148" s="1997"/>
      <c r="D148" s="36" t="s">
        <v>670</v>
      </c>
      <c r="E148" s="8"/>
      <c r="F148" s="72"/>
      <c r="G148" s="83" t="s">
        <v>345</v>
      </c>
      <c r="H148" s="168" t="s">
        <v>345</v>
      </c>
      <c r="I148" s="24" t="s">
        <v>778</v>
      </c>
      <c r="J148" s="24" t="s">
        <v>778</v>
      </c>
    </row>
    <row r="149" spans="2:10">
      <c r="B149" s="30"/>
      <c r="C149" s="1996" t="s">
        <v>403</v>
      </c>
      <c r="D149" s="24" t="s">
        <v>711</v>
      </c>
      <c r="E149" s="25" t="s">
        <v>345</v>
      </c>
      <c r="F149" s="25" t="s">
        <v>217</v>
      </c>
      <c r="G149" s="83" t="s">
        <v>345</v>
      </c>
      <c r="H149" s="168" t="s">
        <v>345</v>
      </c>
      <c r="I149" s="26" t="s">
        <v>217</v>
      </c>
      <c r="J149" s="26" t="s">
        <v>217</v>
      </c>
    </row>
    <row r="150" spans="2:10" ht="24">
      <c r="B150" s="30"/>
      <c r="C150" s="1997"/>
      <c r="D150" s="36" t="s">
        <v>257</v>
      </c>
      <c r="E150" s="8"/>
      <c r="F150" s="72"/>
      <c r="G150" s="83" t="s">
        <v>345</v>
      </c>
      <c r="H150" s="168" t="s">
        <v>345</v>
      </c>
      <c r="I150" s="24" t="s">
        <v>779</v>
      </c>
      <c r="J150" s="24" t="s">
        <v>779</v>
      </c>
    </row>
    <row r="151" spans="2:10">
      <c r="B151" s="30"/>
      <c r="C151" s="1996" t="s">
        <v>404</v>
      </c>
      <c r="D151" s="39" t="s">
        <v>405</v>
      </c>
      <c r="E151" s="40" t="s">
        <v>345</v>
      </c>
      <c r="F151" s="40" t="s">
        <v>217</v>
      </c>
      <c r="G151" s="81" t="s">
        <v>345</v>
      </c>
      <c r="H151" s="81" t="s">
        <v>345</v>
      </c>
      <c r="I151" s="41" t="s">
        <v>780</v>
      </c>
      <c r="J151" s="41" t="s">
        <v>780</v>
      </c>
    </row>
    <row r="152" spans="2:10">
      <c r="B152" s="30"/>
      <c r="C152" s="2001"/>
      <c r="D152" s="42" t="s">
        <v>712</v>
      </c>
      <c r="E152" s="43" t="s">
        <v>345</v>
      </c>
      <c r="F152" s="43" t="s">
        <v>217</v>
      </c>
      <c r="G152" s="82" t="s">
        <v>345</v>
      </c>
      <c r="H152" s="82" t="s">
        <v>345</v>
      </c>
      <c r="I152" s="44" t="s">
        <v>780</v>
      </c>
      <c r="J152" s="44" t="s">
        <v>780</v>
      </c>
    </row>
    <row r="153" spans="2:10" ht="72">
      <c r="B153" s="30"/>
      <c r="C153" s="1997"/>
      <c r="D153" s="36" t="s">
        <v>348</v>
      </c>
      <c r="E153" s="8"/>
      <c r="F153" s="72"/>
      <c r="G153" s="83" t="s">
        <v>345</v>
      </c>
      <c r="H153" s="83" t="s">
        <v>345</v>
      </c>
      <c r="I153" s="24" t="s">
        <v>905</v>
      </c>
      <c r="J153" s="24" t="s">
        <v>905</v>
      </c>
    </row>
    <row r="154" spans="2:10" ht="24">
      <c r="B154" s="30"/>
      <c r="C154" s="30" t="s">
        <v>713</v>
      </c>
      <c r="D154" s="190" t="s">
        <v>714</v>
      </c>
      <c r="E154" s="40" t="s">
        <v>345</v>
      </c>
      <c r="F154" s="40" t="s">
        <v>217</v>
      </c>
      <c r="G154" s="81" t="s">
        <v>345</v>
      </c>
      <c r="H154" s="201"/>
      <c r="I154" s="81" t="s">
        <v>345</v>
      </c>
      <c r="J154" s="41" t="s">
        <v>780</v>
      </c>
    </row>
    <row r="155" spans="2:10">
      <c r="B155" s="30"/>
      <c r="C155" s="30"/>
      <c r="D155" s="79" t="s">
        <v>715</v>
      </c>
      <c r="E155" s="43" t="s">
        <v>345</v>
      </c>
      <c r="F155" s="43" t="s">
        <v>217</v>
      </c>
      <c r="G155" s="82" t="s">
        <v>345</v>
      </c>
      <c r="H155" s="201"/>
      <c r="I155" s="82" t="s">
        <v>345</v>
      </c>
      <c r="J155" s="44" t="s">
        <v>780</v>
      </c>
    </row>
    <row r="156" spans="2:10" ht="72">
      <c r="B156" s="30"/>
      <c r="C156" s="30"/>
      <c r="D156" s="36" t="s">
        <v>348</v>
      </c>
      <c r="E156" s="84"/>
      <c r="F156" s="85"/>
      <c r="G156" s="83" t="s">
        <v>345</v>
      </c>
      <c r="H156" s="201"/>
      <c r="I156" s="83" t="s">
        <v>345</v>
      </c>
      <c r="J156" s="24" t="s">
        <v>781</v>
      </c>
    </row>
    <row r="157" spans="2:10">
      <c r="B157" s="23" t="s">
        <v>716</v>
      </c>
      <c r="C157" s="1996" t="s">
        <v>301</v>
      </c>
      <c r="D157" s="39" t="s">
        <v>66</v>
      </c>
      <c r="E157" s="40" t="s">
        <v>345</v>
      </c>
      <c r="F157" s="40" t="s">
        <v>217</v>
      </c>
      <c r="G157" s="81" t="s">
        <v>345</v>
      </c>
      <c r="H157" s="81" t="s">
        <v>345</v>
      </c>
      <c r="I157" s="81" t="s">
        <v>345</v>
      </c>
      <c r="J157" s="81" t="s">
        <v>345</v>
      </c>
    </row>
    <row r="158" spans="2:10">
      <c r="B158" s="30"/>
      <c r="C158" s="2001"/>
      <c r="D158" s="42" t="s">
        <v>717</v>
      </c>
      <c r="E158" s="43" t="s">
        <v>345</v>
      </c>
      <c r="F158" s="43" t="s">
        <v>217</v>
      </c>
      <c r="G158" s="82" t="s">
        <v>345</v>
      </c>
      <c r="H158" s="82" t="s">
        <v>345</v>
      </c>
      <c r="I158" s="82" t="s">
        <v>345</v>
      </c>
      <c r="J158" s="82" t="s">
        <v>345</v>
      </c>
    </row>
    <row r="159" spans="2:10">
      <c r="B159" s="30"/>
      <c r="C159" s="1997"/>
      <c r="D159" s="36" t="s">
        <v>678</v>
      </c>
      <c r="E159" s="8"/>
      <c r="F159" s="72"/>
      <c r="G159" s="83" t="s">
        <v>345</v>
      </c>
      <c r="H159" s="83" t="s">
        <v>345</v>
      </c>
      <c r="I159" s="83" t="s">
        <v>345</v>
      </c>
      <c r="J159" s="83" t="s">
        <v>345</v>
      </c>
    </row>
    <row r="160" spans="2:10">
      <c r="B160" s="30"/>
      <c r="C160" s="1996" t="s">
        <v>414</v>
      </c>
      <c r="D160" s="39" t="s">
        <v>415</v>
      </c>
      <c r="E160" s="40" t="s">
        <v>345</v>
      </c>
      <c r="F160" s="40" t="s">
        <v>217</v>
      </c>
      <c r="G160" s="81" t="s">
        <v>345</v>
      </c>
      <c r="H160" s="81" t="s">
        <v>345</v>
      </c>
      <c r="I160" s="81" t="s">
        <v>345</v>
      </c>
      <c r="J160" s="81" t="s">
        <v>345</v>
      </c>
    </row>
    <row r="161" spans="2:10">
      <c r="B161" s="30"/>
      <c r="C161" s="2001"/>
      <c r="D161" s="42" t="s">
        <v>718</v>
      </c>
      <c r="E161" s="43" t="s">
        <v>345</v>
      </c>
      <c r="F161" s="43" t="s">
        <v>217</v>
      </c>
      <c r="G161" s="82" t="s">
        <v>345</v>
      </c>
      <c r="H161" s="82" t="s">
        <v>345</v>
      </c>
      <c r="I161" s="82" t="s">
        <v>345</v>
      </c>
      <c r="J161" s="82" t="s">
        <v>345</v>
      </c>
    </row>
    <row r="162" spans="2:10">
      <c r="B162" s="30"/>
      <c r="C162" s="1997"/>
      <c r="D162" s="36" t="s">
        <v>348</v>
      </c>
      <c r="E162" s="8"/>
      <c r="F162" s="72"/>
      <c r="G162" s="83" t="s">
        <v>345</v>
      </c>
      <c r="H162" s="83" t="s">
        <v>345</v>
      </c>
      <c r="I162" s="83" t="s">
        <v>345</v>
      </c>
      <c r="J162" s="83" t="s">
        <v>345</v>
      </c>
    </row>
    <row r="163" spans="2:10">
      <c r="B163" s="30"/>
      <c r="C163" s="1996" t="s">
        <v>719</v>
      </c>
      <c r="D163" s="39" t="s">
        <v>416</v>
      </c>
      <c r="E163" s="40" t="s">
        <v>345</v>
      </c>
      <c r="F163" s="40" t="s">
        <v>217</v>
      </c>
      <c r="G163" s="201"/>
      <c r="H163" s="81" t="s">
        <v>345</v>
      </c>
      <c r="I163" s="81" t="s">
        <v>345</v>
      </c>
      <c r="J163" s="81" t="s">
        <v>345</v>
      </c>
    </row>
    <row r="164" spans="2:10">
      <c r="B164" s="30"/>
      <c r="C164" s="2001"/>
      <c r="D164" s="42" t="s">
        <v>720</v>
      </c>
      <c r="E164" s="43" t="s">
        <v>345</v>
      </c>
      <c r="F164" s="43" t="s">
        <v>217</v>
      </c>
      <c r="G164" s="201"/>
      <c r="H164" s="82" t="s">
        <v>345</v>
      </c>
      <c r="I164" s="82" t="s">
        <v>345</v>
      </c>
      <c r="J164" s="82" t="s">
        <v>345</v>
      </c>
    </row>
    <row r="165" spans="2:10">
      <c r="B165" s="30"/>
      <c r="C165" s="1997"/>
      <c r="D165" s="36" t="s">
        <v>348</v>
      </c>
      <c r="E165" s="8"/>
      <c r="F165" s="72"/>
      <c r="G165" s="201"/>
      <c r="H165" s="83" t="s">
        <v>345</v>
      </c>
      <c r="I165" s="83" t="s">
        <v>345</v>
      </c>
      <c r="J165" s="83" t="s">
        <v>345</v>
      </c>
    </row>
    <row r="166" spans="2:10">
      <c r="B166" s="23" t="s">
        <v>303</v>
      </c>
      <c r="C166" s="1998" t="s">
        <v>304</v>
      </c>
      <c r="D166" s="39" t="s">
        <v>70</v>
      </c>
      <c r="E166" s="40" t="s">
        <v>345</v>
      </c>
      <c r="F166" s="40" t="s">
        <v>217</v>
      </c>
      <c r="G166" s="41" t="s">
        <v>217</v>
      </c>
      <c r="H166" s="41" t="s">
        <v>217</v>
      </c>
      <c r="I166" s="41" t="s">
        <v>764</v>
      </c>
      <c r="J166" s="41" t="s">
        <v>764</v>
      </c>
    </row>
    <row r="167" spans="2:10">
      <c r="B167" s="30"/>
      <c r="C167" s="2000"/>
      <c r="D167" s="42" t="s">
        <v>721</v>
      </c>
      <c r="E167" s="43" t="s">
        <v>345</v>
      </c>
      <c r="F167" s="43" t="s">
        <v>217</v>
      </c>
      <c r="G167" s="44" t="s">
        <v>217</v>
      </c>
      <c r="H167" s="44" t="s">
        <v>217</v>
      </c>
      <c r="I167" s="44" t="s">
        <v>764</v>
      </c>
      <c r="J167" s="44" t="s">
        <v>764</v>
      </c>
    </row>
    <row r="168" spans="2:10" ht="48">
      <c r="B168" s="30"/>
      <c r="C168" s="1999"/>
      <c r="D168" s="36" t="s">
        <v>348</v>
      </c>
      <c r="E168" s="8"/>
      <c r="F168" s="72"/>
      <c r="G168" s="24" t="s">
        <v>757</v>
      </c>
      <c r="H168" s="24" t="s">
        <v>757</v>
      </c>
      <c r="I168" s="24" t="s">
        <v>757</v>
      </c>
      <c r="J168" s="24" t="s">
        <v>757</v>
      </c>
    </row>
    <row r="169" spans="2:10">
      <c r="B169" s="30"/>
      <c r="C169" s="1998" t="s">
        <v>305</v>
      </c>
      <c r="D169" s="39" t="s">
        <v>72</v>
      </c>
      <c r="E169" s="40" t="s">
        <v>345</v>
      </c>
      <c r="F169" s="40" t="s">
        <v>217</v>
      </c>
      <c r="G169" s="41" t="s">
        <v>217</v>
      </c>
      <c r="H169" s="41" t="s">
        <v>217</v>
      </c>
      <c r="I169" s="41" t="s">
        <v>217</v>
      </c>
      <c r="J169" s="41" t="s">
        <v>217</v>
      </c>
    </row>
    <row r="170" spans="2:10">
      <c r="B170" s="30"/>
      <c r="C170" s="2000"/>
      <c r="D170" s="42" t="s">
        <v>722</v>
      </c>
      <c r="E170" s="43" t="s">
        <v>345</v>
      </c>
      <c r="F170" s="43" t="s">
        <v>217</v>
      </c>
      <c r="G170" s="44" t="s">
        <v>217</v>
      </c>
      <c r="H170" s="44" t="s">
        <v>217</v>
      </c>
      <c r="I170" s="44" t="s">
        <v>217</v>
      </c>
      <c r="J170" s="44" t="s">
        <v>217</v>
      </c>
    </row>
    <row r="171" spans="2:10" ht="48">
      <c r="B171" s="30"/>
      <c r="C171" s="2000"/>
      <c r="D171" s="36" t="s">
        <v>348</v>
      </c>
      <c r="E171" s="8"/>
      <c r="F171" s="72"/>
      <c r="G171" s="24" t="s">
        <v>483</v>
      </c>
      <c r="H171" s="24" t="s">
        <v>483</v>
      </c>
      <c r="I171" s="24" t="s">
        <v>483</v>
      </c>
      <c r="J171" s="24" t="s">
        <v>483</v>
      </c>
    </row>
    <row r="172" spans="2:10">
      <c r="B172" s="60"/>
      <c r="C172" s="1934" t="s">
        <v>306</v>
      </c>
      <c r="D172" s="190" t="s">
        <v>74</v>
      </c>
      <c r="E172" s="40" t="s">
        <v>345</v>
      </c>
      <c r="F172" s="40" t="s">
        <v>217</v>
      </c>
      <c r="G172" s="80" t="s">
        <v>484</v>
      </c>
      <c r="H172" s="80" t="s">
        <v>484</v>
      </c>
      <c r="I172" s="80" t="s">
        <v>484</v>
      </c>
      <c r="J172" s="80" t="s">
        <v>484</v>
      </c>
    </row>
    <row r="173" spans="2:10">
      <c r="B173" s="60"/>
      <c r="C173" s="1934"/>
      <c r="D173" s="79" t="s">
        <v>723</v>
      </c>
      <c r="E173" s="43" t="s">
        <v>345</v>
      </c>
      <c r="F173" s="43" t="s">
        <v>217</v>
      </c>
      <c r="G173" s="47" t="s">
        <v>484</v>
      </c>
      <c r="H173" s="47" t="s">
        <v>484</v>
      </c>
      <c r="I173" s="47" t="s">
        <v>484</v>
      </c>
      <c r="J173" s="47" t="s">
        <v>484</v>
      </c>
    </row>
    <row r="174" spans="2:10" ht="60">
      <c r="B174" s="60"/>
      <c r="C174" s="1934"/>
      <c r="D174" s="8" t="s">
        <v>348</v>
      </c>
      <c r="E174" s="8"/>
      <c r="F174" s="72"/>
      <c r="G174" s="24" t="s">
        <v>758</v>
      </c>
      <c r="H174" s="24" t="s">
        <v>758</v>
      </c>
      <c r="I174" s="24" t="s">
        <v>758</v>
      </c>
      <c r="J174" s="24" t="s">
        <v>758</v>
      </c>
    </row>
    <row r="175" spans="2:10" ht="60">
      <c r="B175" s="30"/>
      <c r="C175" s="2012" t="s">
        <v>1528</v>
      </c>
      <c r="D175" s="24" t="s">
        <v>1521</v>
      </c>
      <c r="E175" s="26" t="s">
        <v>1524</v>
      </c>
      <c r="F175" s="26" t="s">
        <v>1525</v>
      </c>
      <c r="G175" s="83" t="s">
        <v>345</v>
      </c>
      <c r="H175" s="83" t="s">
        <v>345</v>
      </c>
      <c r="I175" s="26" t="s">
        <v>1526</v>
      </c>
      <c r="J175" s="26" t="s">
        <v>1526</v>
      </c>
    </row>
    <row r="176" spans="2:10" ht="96">
      <c r="B176" s="30"/>
      <c r="C176" s="2012"/>
      <c r="D176" s="57" t="s">
        <v>351</v>
      </c>
      <c r="E176" s="58"/>
      <c r="F176" s="59"/>
      <c r="G176" s="2008" t="s">
        <v>1524</v>
      </c>
      <c r="H176" s="2008" t="s">
        <v>1524</v>
      </c>
      <c r="I176" s="23" t="s">
        <v>1530</v>
      </c>
      <c r="J176" s="23" t="s">
        <v>1530</v>
      </c>
    </row>
    <row r="177" spans="2:11" ht="120">
      <c r="B177" s="30"/>
      <c r="C177" s="2012"/>
      <c r="D177" s="60"/>
      <c r="E177" s="61"/>
      <c r="F177" s="62"/>
      <c r="G177" s="2009"/>
      <c r="H177" s="2009"/>
      <c r="I177" s="30" t="s">
        <v>1529</v>
      </c>
      <c r="J177" s="30" t="s">
        <v>1529</v>
      </c>
    </row>
    <row r="178" spans="2:11" ht="120">
      <c r="B178" s="30"/>
      <c r="C178" s="2012"/>
      <c r="D178" s="60"/>
      <c r="E178" s="61"/>
      <c r="F178" s="62"/>
      <c r="G178" s="2009"/>
      <c r="H178" s="2009"/>
      <c r="I178" s="30" t="s">
        <v>1538</v>
      </c>
      <c r="J178" s="30" t="s">
        <v>1538</v>
      </c>
      <c r="K178" s="4" t="s">
        <v>1523</v>
      </c>
    </row>
    <row r="179" spans="2:11" ht="108">
      <c r="B179" s="30"/>
      <c r="C179" s="2012"/>
      <c r="D179" s="64"/>
      <c r="E179" s="65"/>
      <c r="F179" s="66"/>
      <c r="G179" s="2010"/>
      <c r="H179" s="2010"/>
      <c r="I179" s="35" t="s">
        <v>1539</v>
      </c>
      <c r="J179" s="35" t="s">
        <v>1539</v>
      </c>
    </row>
    <row r="180" spans="2:11">
      <c r="B180" s="30"/>
      <c r="C180" s="2012"/>
      <c r="D180" s="42" t="s">
        <v>1522</v>
      </c>
      <c r="E180" s="44" t="s">
        <v>1527</v>
      </c>
      <c r="F180" s="44" t="s">
        <v>1525</v>
      </c>
      <c r="G180" s="82" t="s">
        <v>345</v>
      </c>
      <c r="H180" s="82" t="s">
        <v>345</v>
      </c>
      <c r="I180" s="44" t="s">
        <v>1526</v>
      </c>
      <c r="J180" s="44" t="s">
        <v>1526</v>
      </c>
    </row>
    <row r="181" spans="2:11" ht="96">
      <c r="B181" s="30" t="s">
        <v>1523</v>
      </c>
      <c r="C181" s="2012"/>
      <c r="D181" s="188" t="s">
        <v>351</v>
      </c>
      <c r="E181" s="444"/>
      <c r="F181" s="445"/>
      <c r="G181" s="81" t="s">
        <v>345</v>
      </c>
      <c r="H181" s="81" t="s">
        <v>345</v>
      </c>
      <c r="I181" s="39" t="s">
        <v>1531</v>
      </c>
      <c r="J181" s="39" t="s">
        <v>1531</v>
      </c>
    </row>
    <row r="182" spans="2:11" ht="72">
      <c r="B182" s="30"/>
      <c r="C182" s="2013"/>
      <c r="D182" s="77" t="s">
        <v>353</v>
      </c>
      <c r="E182" s="446"/>
      <c r="F182" s="447"/>
      <c r="G182" s="82" t="s">
        <v>345</v>
      </c>
      <c r="H182" s="82" t="s">
        <v>345</v>
      </c>
      <c r="I182" s="42" t="s">
        <v>1532</v>
      </c>
      <c r="J182" s="42" t="s">
        <v>1532</v>
      </c>
    </row>
    <row r="183" spans="2:11">
      <c r="B183" s="30"/>
      <c r="C183" s="1960" t="s">
        <v>1534</v>
      </c>
      <c r="D183" s="24" t="s">
        <v>1533</v>
      </c>
      <c r="E183" s="26" t="s">
        <v>1535</v>
      </c>
      <c r="F183" s="26" t="s">
        <v>452</v>
      </c>
      <c r="G183" s="83" t="s">
        <v>1540</v>
      </c>
      <c r="H183" s="83" t="s">
        <v>1540</v>
      </c>
      <c r="I183" s="25" t="s">
        <v>1542</v>
      </c>
      <c r="J183" s="25" t="s">
        <v>1543</v>
      </c>
    </row>
    <row r="184" spans="2:11" ht="168">
      <c r="B184" s="30"/>
      <c r="C184" s="1961"/>
      <c r="D184" s="57" t="s">
        <v>351</v>
      </c>
      <c r="E184" s="58"/>
      <c r="F184" s="59"/>
      <c r="G184" s="83" t="s">
        <v>1540</v>
      </c>
      <c r="H184" s="83" t="s">
        <v>1540</v>
      </c>
      <c r="I184" s="24" t="s">
        <v>1582</v>
      </c>
      <c r="J184" s="24" t="s">
        <v>1537</v>
      </c>
    </row>
    <row r="185" spans="2:11">
      <c r="B185" s="30"/>
      <c r="C185" s="1960" t="s">
        <v>1578</v>
      </c>
      <c r="D185" s="57" t="s">
        <v>1579</v>
      </c>
      <c r="E185" s="25" t="s">
        <v>1576</v>
      </c>
      <c r="F185" s="25" t="s">
        <v>1577</v>
      </c>
      <c r="G185" s="26" t="s">
        <v>1580</v>
      </c>
      <c r="H185" s="26" t="s">
        <v>1580</v>
      </c>
      <c r="I185" s="25" t="s">
        <v>1581</v>
      </c>
      <c r="J185" s="25" t="s">
        <v>1577</v>
      </c>
    </row>
    <row r="186" spans="2:11" ht="57" customHeight="1">
      <c r="B186" s="30"/>
      <c r="C186" s="1961"/>
      <c r="D186" s="57"/>
      <c r="E186" s="58"/>
      <c r="F186" s="59"/>
      <c r="G186" s="465"/>
      <c r="H186" s="465"/>
      <c r="I186" s="30" t="s">
        <v>1583</v>
      </c>
      <c r="J186" s="30" t="s">
        <v>1583</v>
      </c>
    </row>
    <row r="187" spans="2:11">
      <c r="B187" s="23" t="s">
        <v>307</v>
      </c>
      <c r="C187" s="1996" t="s">
        <v>308</v>
      </c>
      <c r="D187" s="39" t="s">
        <v>76</v>
      </c>
      <c r="E187" s="40" t="s">
        <v>345</v>
      </c>
      <c r="F187" s="40" t="s">
        <v>217</v>
      </c>
      <c r="G187" s="41" t="s">
        <v>217</v>
      </c>
      <c r="H187" s="41" t="s">
        <v>217</v>
      </c>
      <c r="I187" s="41" t="s">
        <v>217</v>
      </c>
      <c r="J187" s="41" t="s">
        <v>217</v>
      </c>
    </row>
    <row r="188" spans="2:11">
      <c r="B188" s="30"/>
      <c r="C188" s="2001"/>
      <c r="D188" s="42" t="s">
        <v>724</v>
      </c>
      <c r="E188" s="43" t="s">
        <v>345</v>
      </c>
      <c r="F188" s="43" t="s">
        <v>217</v>
      </c>
      <c r="G188" s="44" t="s">
        <v>217</v>
      </c>
      <c r="H188" s="47" t="s">
        <v>217</v>
      </c>
      <c r="I188" s="44" t="s">
        <v>217</v>
      </c>
      <c r="J188" s="44" t="s">
        <v>217</v>
      </c>
    </row>
    <row r="189" spans="2:11" ht="48">
      <c r="B189" s="30"/>
      <c r="C189" s="1997"/>
      <c r="D189" s="36" t="s">
        <v>348</v>
      </c>
      <c r="E189" s="8"/>
      <c r="F189" s="72"/>
      <c r="G189" s="24" t="s">
        <v>246</v>
      </c>
      <c r="H189" s="24" t="s">
        <v>246</v>
      </c>
      <c r="I189" s="24" t="s">
        <v>246</v>
      </c>
      <c r="J189" s="24" t="s">
        <v>246</v>
      </c>
    </row>
    <row r="190" spans="2:11">
      <c r="B190" s="30"/>
      <c r="C190" s="1996" t="s">
        <v>309</v>
      </c>
      <c r="D190" s="39" t="s">
        <v>78</v>
      </c>
      <c r="E190" s="40" t="s">
        <v>345</v>
      </c>
      <c r="F190" s="40" t="s">
        <v>217</v>
      </c>
      <c r="G190" s="41" t="s">
        <v>217</v>
      </c>
      <c r="H190" s="41" t="s">
        <v>217</v>
      </c>
      <c r="I190" s="41" t="s">
        <v>217</v>
      </c>
      <c r="J190" s="41" t="s">
        <v>217</v>
      </c>
    </row>
    <row r="191" spans="2:11">
      <c r="B191" s="30"/>
      <c r="C191" s="2001"/>
      <c r="D191" s="42" t="s">
        <v>725</v>
      </c>
      <c r="E191" s="43" t="s">
        <v>345</v>
      </c>
      <c r="F191" s="43" t="s">
        <v>217</v>
      </c>
      <c r="G191" s="44" t="s">
        <v>217</v>
      </c>
      <c r="H191" s="47" t="s">
        <v>217</v>
      </c>
      <c r="I191" s="44" t="s">
        <v>217</v>
      </c>
      <c r="J191" s="44" t="s">
        <v>217</v>
      </c>
    </row>
    <row r="192" spans="2:11" ht="48">
      <c r="B192" s="30"/>
      <c r="C192" s="1997"/>
      <c r="D192" s="36" t="s">
        <v>348</v>
      </c>
      <c r="E192" s="8"/>
      <c r="F192" s="72"/>
      <c r="G192" s="24" t="s">
        <v>247</v>
      </c>
      <c r="H192" s="24" t="s">
        <v>247</v>
      </c>
      <c r="I192" s="24" t="s">
        <v>247</v>
      </c>
      <c r="J192" s="24" t="s">
        <v>247</v>
      </c>
    </row>
    <row r="193" spans="2:10">
      <c r="B193" s="30"/>
      <c r="C193" s="1998" t="s">
        <v>726</v>
      </c>
      <c r="D193" s="39" t="s">
        <v>80</v>
      </c>
      <c r="E193" s="40" t="s">
        <v>345</v>
      </c>
      <c r="F193" s="40" t="s">
        <v>217</v>
      </c>
      <c r="G193" s="81" t="s">
        <v>345</v>
      </c>
      <c r="H193" s="81" t="s">
        <v>345</v>
      </c>
      <c r="I193" s="81" t="s">
        <v>345</v>
      </c>
      <c r="J193" s="81" t="s">
        <v>345</v>
      </c>
    </row>
    <row r="194" spans="2:10">
      <c r="B194" s="30"/>
      <c r="C194" s="2000"/>
      <c r="D194" s="42" t="s">
        <v>727</v>
      </c>
      <c r="E194" s="43" t="s">
        <v>345</v>
      </c>
      <c r="F194" s="43" t="s">
        <v>217</v>
      </c>
      <c r="G194" s="82" t="s">
        <v>345</v>
      </c>
      <c r="H194" s="82" t="s">
        <v>345</v>
      </c>
      <c r="I194" s="82" t="s">
        <v>345</v>
      </c>
      <c r="J194" s="82" t="s">
        <v>345</v>
      </c>
    </row>
    <row r="195" spans="2:10">
      <c r="B195" s="30"/>
      <c r="C195" s="1999"/>
      <c r="D195" s="36" t="s">
        <v>348</v>
      </c>
      <c r="E195" s="8"/>
      <c r="F195" s="72"/>
      <c r="G195" s="83" t="s">
        <v>345</v>
      </c>
      <c r="H195" s="83" t="s">
        <v>345</v>
      </c>
      <c r="I195" s="83" t="s">
        <v>345</v>
      </c>
      <c r="J195" s="83" t="s">
        <v>345</v>
      </c>
    </row>
    <row r="196" spans="2:10">
      <c r="B196" s="30"/>
      <c r="C196" s="24" t="s">
        <v>728</v>
      </c>
      <c r="D196" s="24" t="s">
        <v>729</v>
      </c>
      <c r="E196" s="25" t="s">
        <v>345</v>
      </c>
      <c r="F196" s="25" t="s">
        <v>217</v>
      </c>
      <c r="G196" s="26" t="s">
        <v>217</v>
      </c>
      <c r="H196" s="26" t="s">
        <v>217</v>
      </c>
      <c r="I196" s="26" t="s">
        <v>217</v>
      </c>
      <c r="J196" s="26" t="s">
        <v>217</v>
      </c>
    </row>
    <row r="197" spans="2:10">
      <c r="B197" s="30"/>
      <c r="C197" s="1998" t="s">
        <v>730</v>
      </c>
      <c r="D197" s="39" t="s">
        <v>83</v>
      </c>
      <c r="E197" s="40" t="s">
        <v>345</v>
      </c>
      <c r="F197" s="40" t="s">
        <v>345</v>
      </c>
      <c r="G197" s="41" t="s">
        <v>759</v>
      </c>
      <c r="H197" s="41" t="s">
        <v>759</v>
      </c>
      <c r="I197" s="41" t="s">
        <v>759</v>
      </c>
      <c r="J197" s="41" t="s">
        <v>759</v>
      </c>
    </row>
    <row r="198" spans="2:10">
      <c r="B198" s="30"/>
      <c r="C198" s="2000"/>
      <c r="D198" s="42" t="s">
        <v>731</v>
      </c>
      <c r="E198" s="43" t="s">
        <v>345</v>
      </c>
      <c r="F198" s="43" t="s">
        <v>345</v>
      </c>
      <c r="G198" s="44" t="s">
        <v>217</v>
      </c>
      <c r="H198" s="44" t="s">
        <v>217</v>
      </c>
      <c r="I198" s="44" t="s">
        <v>217</v>
      </c>
      <c r="J198" s="44" t="s">
        <v>217</v>
      </c>
    </row>
    <row r="199" spans="2:10" ht="72">
      <c r="B199" s="30"/>
      <c r="C199" s="1999"/>
      <c r="D199" s="57" t="s">
        <v>348</v>
      </c>
      <c r="E199" s="84"/>
      <c r="F199" s="85"/>
      <c r="G199" s="23" t="s">
        <v>488</v>
      </c>
      <c r="H199" s="23" t="s">
        <v>488</v>
      </c>
      <c r="I199" s="23" t="s">
        <v>488</v>
      </c>
      <c r="J199" s="23" t="s">
        <v>488</v>
      </c>
    </row>
    <row r="200" spans="2:10">
      <c r="B200" s="30"/>
      <c r="C200" s="23" t="s">
        <v>732</v>
      </c>
      <c r="D200" s="39" t="s">
        <v>85</v>
      </c>
      <c r="E200" s="40" t="s">
        <v>345</v>
      </c>
      <c r="F200" s="40" t="s">
        <v>217</v>
      </c>
      <c r="G200" s="41" t="s">
        <v>217</v>
      </c>
      <c r="H200" s="80" t="s">
        <v>217</v>
      </c>
      <c r="I200" s="41" t="s">
        <v>764</v>
      </c>
      <c r="J200" s="41" t="s">
        <v>764</v>
      </c>
    </row>
    <row r="201" spans="2:10">
      <c r="B201" s="30"/>
      <c r="C201" s="2001"/>
      <c r="D201" s="42" t="s">
        <v>733</v>
      </c>
      <c r="E201" s="43" t="s">
        <v>345</v>
      </c>
      <c r="F201" s="43" t="s">
        <v>217</v>
      </c>
      <c r="G201" s="44" t="s">
        <v>217</v>
      </c>
      <c r="H201" s="47" t="s">
        <v>217</v>
      </c>
      <c r="I201" s="44" t="s">
        <v>764</v>
      </c>
      <c r="J201" s="44" t="s">
        <v>764</v>
      </c>
    </row>
    <row r="202" spans="2:10" ht="48">
      <c r="B202" s="30"/>
      <c r="C202" s="1997"/>
      <c r="D202" s="36" t="s">
        <v>348</v>
      </c>
      <c r="E202" s="8"/>
      <c r="F202" s="72"/>
      <c r="G202" s="24" t="s">
        <v>490</v>
      </c>
      <c r="H202" s="24" t="s">
        <v>490</v>
      </c>
      <c r="I202" s="24" t="s">
        <v>906</v>
      </c>
      <c r="J202" s="24" t="s">
        <v>906</v>
      </c>
    </row>
    <row r="203" spans="2:10">
      <c r="B203" s="30"/>
      <c r="C203" s="1998" t="s">
        <v>734</v>
      </c>
      <c r="D203" s="39" t="s">
        <v>434</v>
      </c>
      <c r="E203" s="40" t="s">
        <v>345</v>
      </c>
      <c r="F203" s="40" t="s">
        <v>217</v>
      </c>
      <c r="G203" s="41" t="s">
        <v>217</v>
      </c>
      <c r="H203" s="41" t="s">
        <v>217</v>
      </c>
      <c r="I203" s="41" t="s">
        <v>764</v>
      </c>
      <c r="J203" s="41" t="s">
        <v>764</v>
      </c>
    </row>
    <row r="204" spans="2:10">
      <c r="B204" s="30"/>
      <c r="C204" s="2000"/>
      <c r="D204" s="42" t="s">
        <v>735</v>
      </c>
      <c r="E204" s="43" t="s">
        <v>345</v>
      </c>
      <c r="F204" s="43" t="s">
        <v>217</v>
      </c>
      <c r="G204" s="44" t="s">
        <v>217</v>
      </c>
      <c r="H204" s="44" t="s">
        <v>217</v>
      </c>
      <c r="I204" s="44" t="s">
        <v>764</v>
      </c>
      <c r="J204" s="44" t="s">
        <v>764</v>
      </c>
    </row>
    <row r="205" spans="2:10" ht="48">
      <c r="B205" s="30"/>
      <c r="C205" s="1999"/>
      <c r="D205" s="36" t="s">
        <v>348</v>
      </c>
      <c r="E205" s="8"/>
      <c r="F205" s="72"/>
      <c r="G205" s="24" t="s">
        <v>907</v>
      </c>
      <c r="H205" s="24" t="s">
        <v>908</v>
      </c>
      <c r="I205" s="24" t="s">
        <v>782</v>
      </c>
      <c r="J205" s="24" t="s">
        <v>782</v>
      </c>
    </row>
    <row r="206" spans="2:10">
      <c r="B206" s="30"/>
      <c r="C206" s="1998" t="s">
        <v>436</v>
      </c>
      <c r="D206" s="23" t="s">
        <v>437</v>
      </c>
      <c r="E206" s="202" t="s">
        <v>345</v>
      </c>
      <c r="F206" s="202" t="s">
        <v>217</v>
      </c>
      <c r="G206" s="41" t="s">
        <v>217</v>
      </c>
      <c r="H206" s="41" t="s">
        <v>217</v>
      </c>
      <c r="I206" s="41" t="s">
        <v>764</v>
      </c>
      <c r="J206" s="41" t="s">
        <v>764</v>
      </c>
    </row>
    <row r="207" spans="2:10" ht="84">
      <c r="B207" s="30"/>
      <c r="C207" s="2000"/>
      <c r="D207" s="36" t="s">
        <v>348</v>
      </c>
      <c r="E207" s="37"/>
      <c r="F207" s="38"/>
      <c r="G207" s="44" t="s">
        <v>217</v>
      </c>
      <c r="H207" s="44" t="s">
        <v>217</v>
      </c>
      <c r="I207" s="24" t="s">
        <v>909</v>
      </c>
      <c r="J207" s="24" t="s">
        <v>909</v>
      </c>
    </row>
    <row r="208" spans="2:10">
      <c r="B208" s="30"/>
      <c r="C208" s="2000"/>
      <c r="D208" s="42" t="s">
        <v>736</v>
      </c>
      <c r="E208" s="202" t="s">
        <v>345</v>
      </c>
      <c r="F208" s="202" t="s">
        <v>217</v>
      </c>
      <c r="G208" s="203"/>
      <c r="H208" s="203"/>
      <c r="I208" s="44" t="s">
        <v>764</v>
      </c>
      <c r="J208" s="44" t="s">
        <v>764</v>
      </c>
    </row>
    <row r="209" spans="2:10" ht="72">
      <c r="B209" s="30"/>
      <c r="C209" s="1999"/>
      <c r="D209" s="36" t="s">
        <v>348</v>
      </c>
      <c r="E209" s="8"/>
      <c r="F209" s="72"/>
      <c r="G209" s="24" t="s">
        <v>760</v>
      </c>
      <c r="H209" s="24" t="s">
        <v>760</v>
      </c>
      <c r="I209" s="24" t="s">
        <v>910</v>
      </c>
      <c r="J209" s="24" t="s">
        <v>910</v>
      </c>
    </row>
    <row r="210" spans="2:10">
      <c r="B210" s="30"/>
      <c r="C210" s="1998" t="s">
        <v>438</v>
      </c>
      <c r="D210" s="39" t="s">
        <v>439</v>
      </c>
      <c r="E210" s="40" t="s">
        <v>345</v>
      </c>
      <c r="F210" s="40" t="s">
        <v>217</v>
      </c>
      <c r="G210" s="41" t="s">
        <v>217</v>
      </c>
      <c r="H210" s="41" t="s">
        <v>217</v>
      </c>
      <c r="I210" s="41" t="s">
        <v>217</v>
      </c>
      <c r="J210" s="41" t="s">
        <v>217</v>
      </c>
    </row>
    <row r="211" spans="2:10">
      <c r="B211" s="30"/>
      <c r="C211" s="2000"/>
      <c r="D211" s="42" t="s">
        <v>737</v>
      </c>
      <c r="E211" s="43" t="s">
        <v>345</v>
      </c>
      <c r="F211" s="43" t="s">
        <v>217</v>
      </c>
      <c r="G211" s="44" t="s">
        <v>217</v>
      </c>
      <c r="H211" s="44" t="s">
        <v>217</v>
      </c>
      <c r="I211" s="44" t="s">
        <v>217</v>
      </c>
      <c r="J211" s="44" t="s">
        <v>217</v>
      </c>
    </row>
    <row r="212" spans="2:10" ht="48">
      <c r="B212" s="30"/>
      <c r="C212" s="1999"/>
      <c r="D212" s="36" t="s">
        <v>348</v>
      </c>
      <c r="E212" s="8"/>
      <c r="F212" s="72"/>
      <c r="G212" s="24" t="s">
        <v>491</v>
      </c>
      <c r="H212" s="24" t="s">
        <v>761</v>
      </c>
      <c r="I212" s="24" t="s">
        <v>491</v>
      </c>
      <c r="J212" s="24" t="s">
        <v>761</v>
      </c>
    </row>
    <row r="213" spans="2:10">
      <c r="B213" s="23" t="s">
        <v>254</v>
      </c>
      <c r="C213" s="2011" t="s">
        <v>253</v>
      </c>
      <c r="D213" s="24" t="s">
        <v>738</v>
      </c>
      <c r="E213" s="25" t="s">
        <v>345</v>
      </c>
      <c r="F213" s="25" t="s">
        <v>739</v>
      </c>
      <c r="G213" s="26" t="s">
        <v>217</v>
      </c>
      <c r="H213" s="54" t="s">
        <v>217</v>
      </c>
      <c r="I213" s="26" t="s">
        <v>764</v>
      </c>
      <c r="J213" s="26" t="s">
        <v>764</v>
      </c>
    </row>
    <row r="214" spans="2:10" ht="60">
      <c r="B214" s="30"/>
      <c r="C214" s="2011"/>
      <c r="D214" s="36" t="s">
        <v>257</v>
      </c>
      <c r="E214" s="8"/>
      <c r="F214" s="72"/>
      <c r="G214" s="24" t="s">
        <v>248</v>
      </c>
      <c r="H214" s="24" t="s">
        <v>248</v>
      </c>
      <c r="I214" s="24" t="s">
        <v>248</v>
      </c>
      <c r="J214" s="24" t="s">
        <v>248</v>
      </c>
    </row>
    <row r="215" spans="2:10" ht="24">
      <c r="B215" s="30"/>
      <c r="C215" s="23" t="s">
        <v>252</v>
      </c>
      <c r="D215" s="39" t="s">
        <v>88</v>
      </c>
      <c r="E215" s="40" t="s">
        <v>345</v>
      </c>
      <c r="F215" s="40" t="s">
        <v>217</v>
      </c>
      <c r="G215" s="41" t="s">
        <v>217</v>
      </c>
      <c r="H215" s="80" t="s">
        <v>217</v>
      </c>
      <c r="I215" s="80" t="s">
        <v>217</v>
      </c>
      <c r="J215" s="80" t="s">
        <v>217</v>
      </c>
    </row>
    <row r="216" spans="2:10">
      <c r="B216" s="30"/>
      <c r="C216" s="86"/>
      <c r="D216" s="42" t="s">
        <v>740</v>
      </c>
      <c r="E216" s="43" t="s">
        <v>345</v>
      </c>
      <c r="F216" s="43" t="s">
        <v>217</v>
      </c>
      <c r="G216" s="44" t="s">
        <v>217</v>
      </c>
      <c r="H216" s="47" t="s">
        <v>217</v>
      </c>
      <c r="I216" s="47" t="s">
        <v>217</v>
      </c>
      <c r="J216" s="47" t="s">
        <v>217</v>
      </c>
    </row>
    <row r="217" spans="2:10" ht="48">
      <c r="B217" s="30"/>
      <c r="C217" s="87"/>
      <c r="D217" s="57" t="s">
        <v>348</v>
      </c>
      <c r="E217" s="84"/>
      <c r="F217" s="85"/>
      <c r="G217" s="24" t="s">
        <v>249</v>
      </c>
      <c r="H217" s="24" t="s">
        <v>249</v>
      </c>
      <c r="I217" s="24" t="s">
        <v>249</v>
      </c>
      <c r="J217" s="24" t="s">
        <v>249</v>
      </c>
    </row>
    <row r="218" spans="2:10" ht="24">
      <c r="B218" s="1934" t="s">
        <v>741</v>
      </c>
      <c r="C218" s="24" t="s">
        <v>251</v>
      </c>
      <c r="D218" s="24" t="s">
        <v>742</v>
      </c>
      <c r="E218" s="25" t="s">
        <v>345</v>
      </c>
      <c r="F218" s="25" t="s">
        <v>217</v>
      </c>
      <c r="G218" s="26" t="s">
        <v>762</v>
      </c>
      <c r="H218" s="26" t="s">
        <v>762</v>
      </c>
      <c r="I218" s="26" t="s">
        <v>783</v>
      </c>
      <c r="J218" s="26" t="s">
        <v>783</v>
      </c>
    </row>
    <row r="219" spans="2:10">
      <c r="B219" s="1934"/>
      <c r="C219" s="88" t="s">
        <v>743</v>
      </c>
      <c r="D219" s="89" t="s">
        <v>744</v>
      </c>
      <c r="E219" s="90" t="s">
        <v>745</v>
      </c>
      <c r="F219" s="90" t="s">
        <v>746</v>
      </c>
      <c r="G219" s="90" t="s">
        <v>763</v>
      </c>
      <c r="H219" s="90" t="s">
        <v>763</v>
      </c>
      <c r="I219" s="91" t="s">
        <v>763</v>
      </c>
      <c r="J219" s="91" t="s">
        <v>763</v>
      </c>
    </row>
  </sheetData>
  <mergeCells count="69">
    <mergeCell ref="C143:C144"/>
    <mergeCell ref="C145:C146"/>
    <mergeCell ref="C147:C148"/>
    <mergeCell ref="C149:C150"/>
    <mergeCell ref="C107:C115"/>
    <mergeCell ref="C116:C124"/>
    <mergeCell ref="C133:C139"/>
    <mergeCell ref="C140:C142"/>
    <mergeCell ref="H176:H179"/>
    <mergeCell ref="G176:G179"/>
    <mergeCell ref="U45:U52"/>
    <mergeCell ref="U53:U58"/>
    <mergeCell ref="C213:C214"/>
    <mergeCell ref="C151:C153"/>
    <mergeCell ref="C157:C159"/>
    <mergeCell ref="C160:C162"/>
    <mergeCell ref="C163:C165"/>
    <mergeCell ref="C175:C182"/>
    <mergeCell ref="C190:C192"/>
    <mergeCell ref="C193:C195"/>
    <mergeCell ref="C197:C199"/>
    <mergeCell ref="C201:C202"/>
    <mergeCell ref="C166:C168"/>
    <mergeCell ref="C169:C171"/>
    <mergeCell ref="C183:C184"/>
    <mergeCell ref="C185:C186"/>
    <mergeCell ref="B218:B219"/>
    <mergeCell ref="U5:U12"/>
    <mergeCell ref="U13:U20"/>
    <mergeCell ref="U25:U30"/>
    <mergeCell ref="U31:U36"/>
    <mergeCell ref="C203:C205"/>
    <mergeCell ref="C206:C209"/>
    <mergeCell ref="C210:C212"/>
    <mergeCell ref="C172:C174"/>
    <mergeCell ref="C187:C189"/>
    <mergeCell ref="C92:C94"/>
    <mergeCell ref="C95:C97"/>
    <mergeCell ref="C125:C127"/>
    <mergeCell ref="C128:C132"/>
    <mergeCell ref="C98:C100"/>
    <mergeCell ref="C101:C103"/>
    <mergeCell ref="C104:C106"/>
    <mergeCell ref="C63:C65"/>
    <mergeCell ref="C66:C68"/>
    <mergeCell ref="C69:C71"/>
    <mergeCell ref="C77:C85"/>
    <mergeCell ref="C86:C88"/>
    <mergeCell ref="C89:C91"/>
    <mergeCell ref="C34:C36"/>
    <mergeCell ref="C72:C76"/>
    <mergeCell ref="C40:C42"/>
    <mergeCell ref="C43:C45"/>
    <mergeCell ref="C46:C48"/>
    <mergeCell ref="C49:C51"/>
    <mergeCell ref="C52:C54"/>
    <mergeCell ref="C55:C56"/>
    <mergeCell ref="C57:C59"/>
    <mergeCell ref="C60:C62"/>
    <mergeCell ref="C37:C39"/>
    <mergeCell ref="C20:C21"/>
    <mergeCell ref="C22:C23"/>
    <mergeCell ref="C24:C28"/>
    <mergeCell ref="C29:C33"/>
    <mergeCell ref="B3:C3"/>
    <mergeCell ref="C7:C8"/>
    <mergeCell ref="C10:C12"/>
    <mergeCell ref="C13:C15"/>
    <mergeCell ref="C16:C19"/>
  </mergeCells>
  <phoneticPr fontId="26"/>
  <conditionalFormatting sqref="J33 I39:J39 I76:J76 I200:J209 I59:J59 I27:J28 I22:J23 Q14:R14 Y52:Z52 I213:J213 Q49:R49 Q51:R51 Q53:R53 Q56:R56 Q58:R58 Y49:Z49 Y54:Z55 Z31 Z33:Z34 Y28:Z28 Y24:Z24 Y37:Z38 Y40:Z42 Y45:Z46">
    <cfRule type="cellIs" dxfId="15" priority="17" stopIfTrue="1" operator="equal">
      <formula>"―"</formula>
    </cfRule>
  </conditionalFormatting>
  <conditionalFormatting sqref="I175:J175 I176 I180:J186">
    <cfRule type="cellIs" dxfId="14" priority="4" stopIfTrue="1" operator="equal">
      <formula>"―"</formula>
    </cfRule>
  </conditionalFormatting>
  <conditionalFormatting sqref="I177:I179">
    <cfRule type="cellIs" dxfId="13" priority="5" stopIfTrue="1" operator="equal">
      <formula>"―"</formula>
    </cfRule>
    <cfRule type="cellIs" dxfId="12" priority="6" stopIfTrue="1" operator="equal">
      <formula>""</formula>
    </cfRule>
  </conditionalFormatting>
  <conditionalFormatting sqref="J176">
    <cfRule type="cellIs" dxfId="11" priority="1" stopIfTrue="1" operator="equal">
      <formula>"―"</formula>
    </cfRule>
  </conditionalFormatting>
  <conditionalFormatting sqref="J177:J179">
    <cfRule type="cellIs" dxfId="10" priority="2" stopIfTrue="1" operator="equal">
      <formula>"―"</formula>
    </cfRule>
    <cfRule type="cellIs" dxfId="9" priority="3" stopIfTrue="1" operator="equal">
      <formula>""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Z147"/>
  <sheetViews>
    <sheetView showGridLines="0" showRowColHeaders="0" zoomScaleNormal="100" workbookViewId="0">
      <selection activeCell="G24" sqref="G24"/>
    </sheetView>
  </sheetViews>
  <sheetFormatPr defaultRowHeight="14.25"/>
  <cols>
    <col min="1" max="1" width="9" style="4"/>
    <col min="2" max="2" width="15.625" style="92" customWidth="1"/>
    <col min="3" max="3" width="26.875" style="93" customWidth="1"/>
    <col min="4" max="4" width="26.875" style="92" customWidth="1"/>
    <col min="5" max="5" width="11.375" style="92" customWidth="1"/>
    <col min="6" max="6" width="9.75" style="92" customWidth="1"/>
    <col min="7" max="10" width="34.375" style="92" customWidth="1"/>
    <col min="11" max="11" width="9" style="4"/>
    <col min="12" max="12" width="9" style="96"/>
    <col min="13" max="13" width="17" style="76" customWidth="1"/>
    <col min="14" max="14" width="6" style="74" bestFit="1" customWidth="1" collapsed="1"/>
    <col min="15" max="15" width="11.125" style="92" customWidth="1"/>
    <col min="16" max="18" width="11.125" style="76" customWidth="1"/>
    <col min="19" max="19" width="9" style="4"/>
    <col min="20" max="20" width="9" style="96"/>
    <col min="21" max="21" width="15.375" style="73" bestFit="1" customWidth="1"/>
    <col min="22" max="22" width="8.875" style="74" customWidth="1"/>
    <col min="23" max="23" width="19.375" style="92" customWidth="1"/>
    <col min="24" max="26" width="19.375" style="76" customWidth="1"/>
    <col min="27" max="16384" width="9" style="4"/>
  </cols>
  <sheetData>
    <row r="1" spans="2:26" s="457" customFormat="1" ht="18">
      <c r="B1" s="461" t="s">
        <v>663</v>
      </c>
      <c r="C1" s="455"/>
      <c r="D1" s="455"/>
      <c r="E1" s="455"/>
      <c r="F1" s="455"/>
      <c r="G1" s="455"/>
      <c r="H1" s="455"/>
      <c r="I1" s="455"/>
      <c r="J1" s="456"/>
      <c r="L1" s="458"/>
      <c r="M1" s="464" t="s">
        <v>495</v>
      </c>
      <c r="N1" s="453"/>
      <c r="O1" s="454"/>
      <c r="P1" s="453"/>
      <c r="Q1" s="453"/>
      <c r="R1" s="453"/>
      <c r="S1" s="451"/>
      <c r="T1" s="452"/>
      <c r="U1" s="98" t="s">
        <v>326</v>
      </c>
      <c r="V1" s="6"/>
      <c r="W1" s="460"/>
      <c r="X1" s="459"/>
      <c r="Y1" s="459"/>
      <c r="Z1" s="459"/>
    </row>
    <row r="2" spans="2:26" s="457" customFormat="1" ht="18">
      <c r="B2" s="461"/>
      <c r="C2" s="455"/>
      <c r="D2" s="455"/>
      <c r="E2" s="455"/>
      <c r="F2" s="455"/>
      <c r="G2" s="455"/>
      <c r="H2" s="455"/>
      <c r="I2" s="455"/>
      <c r="J2" s="456"/>
      <c r="L2" s="458"/>
      <c r="M2" s="378"/>
      <c r="N2" s="453"/>
      <c r="O2" s="454"/>
      <c r="P2" s="453"/>
      <c r="Q2" s="453"/>
      <c r="R2" s="453"/>
      <c r="S2" s="451"/>
      <c r="T2" s="452"/>
      <c r="U2" s="6"/>
      <c r="V2" s="6"/>
      <c r="W2" s="460"/>
      <c r="X2" s="459"/>
      <c r="Y2" s="459"/>
      <c r="Z2" s="459"/>
    </row>
    <row r="3" spans="2:26" s="302" customFormat="1" ht="12">
      <c r="B3" s="1963" t="s">
        <v>340</v>
      </c>
      <c r="C3" s="1963"/>
      <c r="D3" s="10"/>
      <c r="E3" s="10"/>
      <c r="F3" s="10"/>
      <c r="G3" s="10"/>
      <c r="H3" s="10"/>
      <c r="I3" s="10"/>
      <c r="J3" s="10"/>
      <c r="L3" s="303"/>
      <c r="M3" s="443"/>
      <c r="N3" s="6"/>
      <c r="O3" s="7"/>
      <c r="P3" s="6"/>
      <c r="Q3" s="6"/>
      <c r="R3" s="6"/>
      <c r="T3" s="303"/>
      <c r="U3" s="14"/>
      <c r="V3" s="5" t="s">
        <v>340</v>
      </c>
      <c r="W3" s="248"/>
      <c r="X3" s="204"/>
      <c r="Y3" s="204"/>
      <c r="Z3" s="204"/>
    </row>
    <row r="4" spans="2:26" s="302" customFormat="1" ht="84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341</v>
      </c>
      <c r="G4" s="16" t="s">
        <v>453</v>
      </c>
      <c r="H4" s="16" t="s">
        <v>454</v>
      </c>
      <c r="I4" s="16" t="s">
        <v>455</v>
      </c>
      <c r="J4" s="16" t="s">
        <v>606</v>
      </c>
      <c r="L4" s="303"/>
      <c r="M4" s="17" t="s">
        <v>314</v>
      </c>
      <c r="N4" s="18" t="s">
        <v>497</v>
      </c>
      <c r="O4" s="16" t="s">
        <v>453</v>
      </c>
      <c r="P4" s="16" t="s">
        <v>454</v>
      </c>
      <c r="Q4" s="16" t="s">
        <v>455</v>
      </c>
      <c r="R4" s="16" t="s">
        <v>605</v>
      </c>
      <c r="T4" s="303"/>
      <c r="U4" s="22" t="s">
        <v>518</v>
      </c>
      <c r="V4" s="22" t="s">
        <v>497</v>
      </c>
      <c r="W4" s="16" t="s">
        <v>453</v>
      </c>
      <c r="X4" s="16" t="s">
        <v>454</v>
      </c>
      <c r="Y4" s="16" t="s">
        <v>455</v>
      </c>
      <c r="Z4" s="16" t="s">
        <v>605</v>
      </c>
    </row>
    <row r="5" spans="2:26" s="302" customFormat="1" ht="12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6" t="s">
        <v>217</v>
      </c>
      <c r="H5" s="26" t="s">
        <v>217</v>
      </c>
      <c r="I5" s="26" t="s">
        <v>217</v>
      </c>
      <c r="J5" s="26" t="s">
        <v>217</v>
      </c>
      <c r="L5" s="303"/>
      <c r="M5" s="27" t="s">
        <v>498</v>
      </c>
      <c r="N5" s="27" t="s">
        <v>499</v>
      </c>
      <c r="O5" s="26" t="s">
        <v>217</v>
      </c>
      <c r="P5" s="27" t="s">
        <v>217</v>
      </c>
      <c r="Q5" s="27" t="s">
        <v>217</v>
      </c>
      <c r="R5" s="27" t="s">
        <v>217</v>
      </c>
      <c r="T5" s="303"/>
      <c r="U5" s="2002" t="s">
        <v>613</v>
      </c>
      <c r="V5" s="28">
        <v>10</v>
      </c>
      <c r="W5" s="172" t="s">
        <v>217</v>
      </c>
      <c r="X5" s="29" t="s">
        <v>217</v>
      </c>
      <c r="Y5" s="29" t="s">
        <v>217</v>
      </c>
      <c r="Z5" s="29" t="s">
        <v>217</v>
      </c>
    </row>
    <row r="6" spans="2:26" s="302" customFormat="1" ht="12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6" t="s">
        <v>217</v>
      </c>
      <c r="H6" s="26" t="s">
        <v>217</v>
      </c>
      <c r="I6" s="26" t="s">
        <v>217</v>
      </c>
      <c r="J6" s="26" t="s">
        <v>217</v>
      </c>
      <c r="L6" s="303"/>
      <c r="M6" s="27" t="s">
        <v>502</v>
      </c>
      <c r="N6" s="27" t="s">
        <v>503</v>
      </c>
      <c r="O6" s="26" t="s">
        <v>217</v>
      </c>
      <c r="P6" s="27" t="s">
        <v>217</v>
      </c>
      <c r="Q6" s="27" t="s">
        <v>217</v>
      </c>
      <c r="R6" s="27" t="s">
        <v>217</v>
      </c>
      <c r="T6" s="303"/>
      <c r="U6" s="2003"/>
      <c r="V6" s="32">
        <v>11</v>
      </c>
      <c r="W6" s="71" t="s">
        <v>646</v>
      </c>
      <c r="X6" s="33" t="s">
        <v>647</v>
      </c>
      <c r="Y6" s="33" t="s">
        <v>647</v>
      </c>
      <c r="Z6" s="33" t="s">
        <v>647</v>
      </c>
    </row>
    <row r="7" spans="2:26" s="302" customFormat="1" ht="12">
      <c r="B7" s="30"/>
      <c r="C7" s="1996" t="s">
        <v>264</v>
      </c>
      <c r="D7" s="24" t="s">
        <v>342</v>
      </c>
      <c r="E7" s="25" t="s">
        <v>217</v>
      </c>
      <c r="F7" s="25" t="s">
        <v>217</v>
      </c>
      <c r="G7" s="26" t="s">
        <v>217</v>
      </c>
      <c r="H7" s="26" t="s">
        <v>217</v>
      </c>
      <c r="I7" s="26" t="s">
        <v>217</v>
      </c>
      <c r="J7" s="26" t="s">
        <v>217</v>
      </c>
      <c r="L7" s="303"/>
      <c r="M7" s="27" t="s">
        <v>504</v>
      </c>
      <c r="N7" s="27" t="s">
        <v>505</v>
      </c>
      <c r="O7" s="26" t="s">
        <v>217</v>
      </c>
      <c r="P7" s="27" t="s">
        <v>217</v>
      </c>
      <c r="Q7" s="27" t="s">
        <v>217</v>
      </c>
      <c r="R7" s="27" t="s">
        <v>217</v>
      </c>
      <c r="T7" s="303"/>
      <c r="U7" s="2003"/>
      <c r="V7" s="32">
        <v>12</v>
      </c>
      <c r="W7" s="175" t="s">
        <v>345</v>
      </c>
      <c r="X7" s="34" t="s">
        <v>345</v>
      </c>
      <c r="Y7" s="34" t="s">
        <v>345</v>
      </c>
      <c r="Z7" s="34" t="s">
        <v>345</v>
      </c>
    </row>
    <row r="8" spans="2:26" s="302" customFormat="1" ht="72">
      <c r="B8" s="35"/>
      <c r="C8" s="1997"/>
      <c r="D8" s="36" t="s">
        <v>343</v>
      </c>
      <c r="E8" s="37"/>
      <c r="F8" s="38"/>
      <c r="G8" s="24" t="s">
        <v>214</v>
      </c>
      <c r="H8" s="24" t="s">
        <v>214</v>
      </c>
      <c r="I8" s="24" t="s">
        <v>214</v>
      </c>
      <c r="J8" s="24" t="s">
        <v>214</v>
      </c>
      <c r="L8" s="303"/>
      <c r="M8" s="27" t="s">
        <v>506</v>
      </c>
      <c r="N8" s="27" t="s">
        <v>507</v>
      </c>
      <c r="O8" s="26" t="s">
        <v>217</v>
      </c>
      <c r="P8" s="27" t="s">
        <v>217</v>
      </c>
      <c r="Q8" s="27" t="s">
        <v>217</v>
      </c>
      <c r="R8" s="27" t="s">
        <v>217</v>
      </c>
      <c r="T8" s="303"/>
      <c r="U8" s="2003"/>
      <c r="V8" s="32">
        <v>13</v>
      </c>
      <c r="W8" s="175" t="s">
        <v>345</v>
      </c>
      <c r="X8" s="34" t="s">
        <v>345</v>
      </c>
      <c r="Y8" s="34" t="s">
        <v>345</v>
      </c>
      <c r="Z8" s="34" t="s">
        <v>345</v>
      </c>
    </row>
    <row r="9" spans="2:26" s="302" customFormat="1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6" t="s">
        <v>217</v>
      </c>
      <c r="H9" s="26" t="s">
        <v>217</v>
      </c>
      <c r="I9" s="26" t="s">
        <v>217</v>
      </c>
      <c r="J9" s="26" t="s">
        <v>217</v>
      </c>
      <c r="L9" s="303"/>
      <c r="M9" s="27" t="s">
        <v>508</v>
      </c>
      <c r="N9" s="27" t="s">
        <v>509</v>
      </c>
      <c r="O9" s="26" t="s">
        <v>217</v>
      </c>
      <c r="P9" s="27" t="s">
        <v>217</v>
      </c>
      <c r="Q9" s="27" t="s">
        <v>217</v>
      </c>
      <c r="R9" s="27" t="s">
        <v>217</v>
      </c>
      <c r="T9" s="303"/>
      <c r="U9" s="2003"/>
      <c r="V9" s="32">
        <v>14</v>
      </c>
      <c r="W9" s="71" t="s">
        <v>557</v>
      </c>
      <c r="X9" s="33" t="s">
        <v>557</v>
      </c>
      <c r="Y9" s="33" t="s">
        <v>557</v>
      </c>
      <c r="Z9" s="33" t="s">
        <v>557</v>
      </c>
    </row>
    <row r="10" spans="2:26" s="302" customFormat="1" ht="24">
      <c r="B10" s="23" t="s">
        <v>346</v>
      </c>
      <c r="C10" s="1998" t="s">
        <v>268</v>
      </c>
      <c r="D10" s="39" t="s">
        <v>4</v>
      </c>
      <c r="E10" s="40" t="s">
        <v>345</v>
      </c>
      <c r="F10" s="40" t="s">
        <v>217</v>
      </c>
      <c r="G10" s="41" t="s">
        <v>217</v>
      </c>
      <c r="H10" s="41" t="s">
        <v>217</v>
      </c>
      <c r="I10" s="41" t="s">
        <v>217</v>
      </c>
      <c r="J10" s="41" t="s">
        <v>217</v>
      </c>
      <c r="L10" s="303"/>
      <c r="M10" s="27" t="s">
        <v>510</v>
      </c>
      <c r="N10" s="27">
        <v>35</v>
      </c>
      <c r="O10" s="26" t="s">
        <v>217</v>
      </c>
      <c r="P10" s="27" t="s">
        <v>217</v>
      </c>
      <c r="Q10" s="27" t="s">
        <v>217</v>
      </c>
      <c r="R10" s="27" t="s">
        <v>217</v>
      </c>
      <c r="T10" s="303"/>
      <c r="U10" s="2003"/>
      <c r="V10" s="32">
        <v>15</v>
      </c>
      <c r="W10" s="175" t="s">
        <v>345</v>
      </c>
      <c r="X10" s="34" t="s">
        <v>345</v>
      </c>
      <c r="Y10" s="34" t="s">
        <v>345</v>
      </c>
      <c r="Z10" s="34" t="s">
        <v>345</v>
      </c>
    </row>
    <row r="11" spans="2:26" s="302" customFormat="1" ht="12">
      <c r="B11" s="30"/>
      <c r="C11" s="2000"/>
      <c r="D11" s="42" t="s">
        <v>347</v>
      </c>
      <c r="E11" s="43" t="s">
        <v>345</v>
      </c>
      <c r="F11" s="43" t="s">
        <v>217</v>
      </c>
      <c r="G11" s="44" t="s">
        <v>217</v>
      </c>
      <c r="H11" s="44" t="s">
        <v>217</v>
      </c>
      <c r="I11" s="44" t="s">
        <v>217</v>
      </c>
      <c r="J11" s="44" t="s">
        <v>217</v>
      </c>
      <c r="L11" s="303"/>
      <c r="M11" s="27" t="s">
        <v>511</v>
      </c>
      <c r="N11" s="27" t="s">
        <v>512</v>
      </c>
      <c r="O11" s="26" t="s">
        <v>217</v>
      </c>
      <c r="P11" s="27" t="s">
        <v>217</v>
      </c>
      <c r="Q11" s="27" t="s">
        <v>217</v>
      </c>
      <c r="R11" s="27" t="s">
        <v>217</v>
      </c>
      <c r="T11" s="303"/>
      <c r="U11" s="2003"/>
      <c r="V11" s="32" t="s">
        <v>614</v>
      </c>
      <c r="W11" s="175" t="s">
        <v>345</v>
      </c>
      <c r="X11" s="34" t="s">
        <v>345</v>
      </c>
      <c r="Y11" s="34" t="s">
        <v>345</v>
      </c>
      <c r="Z11" s="34" t="s">
        <v>345</v>
      </c>
    </row>
    <row r="12" spans="2:26" s="302" customFormat="1" ht="36">
      <c r="B12" s="30"/>
      <c r="C12" s="1999"/>
      <c r="D12" s="36" t="s">
        <v>348</v>
      </c>
      <c r="E12" s="37"/>
      <c r="F12" s="38"/>
      <c r="G12" s="24" t="s">
        <v>215</v>
      </c>
      <c r="H12" s="24" t="s">
        <v>215</v>
      </c>
      <c r="I12" s="24" t="s">
        <v>215</v>
      </c>
      <c r="J12" s="24" t="s">
        <v>215</v>
      </c>
      <c r="L12" s="303"/>
      <c r="M12" s="27" t="s">
        <v>513</v>
      </c>
      <c r="N12" s="27" t="s">
        <v>514</v>
      </c>
      <c r="O12" s="26" t="s">
        <v>217</v>
      </c>
      <c r="P12" s="27" t="s">
        <v>217</v>
      </c>
      <c r="Q12" s="27" t="s">
        <v>217</v>
      </c>
      <c r="R12" s="27" t="s">
        <v>217</v>
      </c>
      <c r="T12" s="303"/>
      <c r="U12" s="2004"/>
      <c r="V12" s="45" t="s">
        <v>587</v>
      </c>
      <c r="W12" s="185" t="s">
        <v>517</v>
      </c>
      <c r="X12" s="46" t="s">
        <v>517</v>
      </c>
      <c r="Y12" s="46" t="s">
        <v>517</v>
      </c>
      <c r="Z12" s="46" t="s">
        <v>517</v>
      </c>
    </row>
    <row r="13" spans="2:26" s="302" customFormat="1" ht="12">
      <c r="B13" s="30"/>
      <c r="C13" s="1996" t="s">
        <v>269</v>
      </c>
      <c r="D13" s="39" t="s">
        <v>6</v>
      </c>
      <c r="E13" s="40" t="s">
        <v>345</v>
      </c>
      <c r="F13" s="40" t="s">
        <v>217</v>
      </c>
      <c r="G13" s="41" t="s">
        <v>217</v>
      </c>
      <c r="H13" s="41" t="s">
        <v>217</v>
      </c>
      <c r="I13" s="41" t="s">
        <v>217</v>
      </c>
      <c r="J13" s="41" t="s">
        <v>217</v>
      </c>
      <c r="L13" s="303"/>
      <c r="M13" s="27" t="s">
        <v>515</v>
      </c>
      <c r="N13" s="27" t="s">
        <v>516</v>
      </c>
      <c r="O13" s="26" t="s">
        <v>217</v>
      </c>
      <c r="P13" s="27" t="s">
        <v>217</v>
      </c>
      <c r="Q13" s="27" t="s">
        <v>217</v>
      </c>
      <c r="R13" s="27" t="s">
        <v>217</v>
      </c>
      <c r="T13" s="303"/>
      <c r="U13" s="2002" t="s">
        <v>323</v>
      </c>
      <c r="V13" s="28">
        <v>20</v>
      </c>
      <c r="W13" s="70" t="s">
        <v>345</v>
      </c>
      <c r="X13" s="29" t="s">
        <v>217</v>
      </c>
      <c r="Y13" s="29" t="s">
        <v>217</v>
      </c>
      <c r="Z13" s="171" t="s">
        <v>345</v>
      </c>
    </row>
    <row r="14" spans="2:26" s="302" customFormat="1" ht="12">
      <c r="B14" s="30"/>
      <c r="C14" s="2001"/>
      <c r="D14" s="42" t="s">
        <v>349</v>
      </c>
      <c r="E14" s="43" t="s">
        <v>345</v>
      </c>
      <c r="F14" s="43" t="s">
        <v>217</v>
      </c>
      <c r="G14" s="44" t="s">
        <v>217</v>
      </c>
      <c r="H14" s="47" t="s">
        <v>217</v>
      </c>
      <c r="I14" s="47" t="s">
        <v>217</v>
      </c>
      <c r="J14" s="47" t="s">
        <v>217</v>
      </c>
      <c r="L14" s="303"/>
      <c r="M14" s="48" t="s">
        <v>519</v>
      </c>
      <c r="N14" s="48">
        <v>48</v>
      </c>
      <c r="O14" s="44" t="s">
        <v>217</v>
      </c>
      <c r="P14" s="48" t="s">
        <v>217</v>
      </c>
      <c r="Q14" s="48" t="s">
        <v>217</v>
      </c>
      <c r="R14" s="48" t="s">
        <v>217</v>
      </c>
      <c r="T14" s="303"/>
      <c r="U14" s="2003"/>
      <c r="V14" s="32">
        <v>21</v>
      </c>
      <c r="W14" s="175" t="s">
        <v>345</v>
      </c>
      <c r="X14" s="33" t="s">
        <v>647</v>
      </c>
      <c r="Y14" s="33" t="s">
        <v>647</v>
      </c>
      <c r="Z14" s="34" t="s">
        <v>345</v>
      </c>
    </row>
    <row r="15" spans="2:26" s="302" customFormat="1" ht="36">
      <c r="B15" s="30"/>
      <c r="C15" s="1997"/>
      <c r="D15" s="36" t="s">
        <v>348</v>
      </c>
      <c r="E15" s="37"/>
      <c r="F15" s="38"/>
      <c r="G15" s="24" t="s">
        <v>215</v>
      </c>
      <c r="H15" s="24" t="s">
        <v>215</v>
      </c>
      <c r="I15" s="24" t="s">
        <v>215</v>
      </c>
      <c r="J15" s="24" t="s">
        <v>215</v>
      </c>
      <c r="L15" s="303"/>
      <c r="M15" s="49"/>
      <c r="N15" s="49"/>
      <c r="O15" s="50"/>
      <c r="P15" s="49"/>
      <c r="Q15" s="49"/>
      <c r="R15" s="49"/>
      <c r="T15" s="303"/>
      <c r="U15" s="2003"/>
      <c r="V15" s="32">
        <v>22</v>
      </c>
      <c r="W15" s="175" t="s">
        <v>345</v>
      </c>
      <c r="X15" s="34" t="s">
        <v>345</v>
      </c>
      <c r="Y15" s="34" t="s">
        <v>345</v>
      </c>
      <c r="Z15" s="34" t="s">
        <v>345</v>
      </c>
    </row>
    <row r="16" spans="2:26" s="302" customFormat="1" ht="12">
      <c r="B16" s="30"/>
      <c r="C16" s="1996" t="s">
        <v>271</v>
      </c>
      <c r="D16" s="24" t="s">
        <v>350</v>
      </c>
      <c r="E16" s="25" t="s">
        <v>345</v>
      </c>
      <c r="F16" s="25" t="s">
        <v>217</v>
      </c>
      <c r="G16" s="26" t="s">
        <v>217</v>
      </c>
      <c r="H16" s="54" t="s">
        <v>217</v>
      </c>
      <c r="I16" s="54" t="s">
        <v>217</v>
      </c>
      <c r="J16" s="54" t="s">
        <v>217</v>
      </c>
      <c r="L16" s="303"/>
      <c r="M16" s="51"/>
      <c r="N16" s="51"/>
      <c r="O16" s="52"/>
      <c r="P16" s="51"/>
      <c r="Q16" s="51"/>
      <c r="R16" s="51"/>
      <c r="T16" s="303"/>
      <c r="U16" s="2003"/>
      <c r="V16" s="32">
        <v>23</v>
      </c>
      <c r="W16" s="175" t="s">
        <v>345</v>
      </c>
      <c r="X16" s="34" t="s">
        <v>345</v>
      </c>
      <c r="Y16" s="34" t="s">
        <v>345</v>
      </c>
      <c r="Z16" s="34" t="s">
        <v>345</v>
      </c>
    </row>
    <row r="17" spans="2:26" s="302" customFormat="1" ht="72">
      <c r="B17" s="30"/>
      <c r="C17" s="2001"/>
      <c r="D17" s="36" t="s">
        <v>351</v>
      </c>
      <c r="E17" s="37"/>
      <c r="F17" s="38"/>
      <c r="G17" s="24" t="s">
        <v>456</v>
      </c>
      <c r="H17" s="24" t="s">
        <v>456</v>
      </c>
      <c r="I17" s="24" t="s">
        <v>231</v>
      </c>
      <c r="J17" s="24" t="s">
        <v>231</v>
      </c>
      <c r="L17" s="303"/>
      <c r="M17" s="53" t="s">
        <v>531</v>
      </c>
      <c r="N17" s="22" t="s">
        <v>497</v>
      </c>
      <c r="O17" s="20"/>
      <c r="P17" s="163"/>
      <c r="Q17" s="163"/>
      <c r="R17" s="205"/>
      <c r="T17" s="303"/>
      <c r="U17" s="2003"/>
      <c r="V17" s="32">
        <v>24</v>
      </c>
      <c r="W17" s="175" t="s">
        <v>345</v>
      </c>
      <c r="X17" s="33" t="s">
        <v>557</v>
      </c>
      <c r="Y17" s="33" t="s">
        <v>557</v>
      </c>
      <c r="Z17" s="34" t="s">
        <v>345</v>
      </c>
    </row>
    <row r="18" spans="2:26" s="302" customFormat="1" ht="12">
      <c r="B18" s="30"/>
      <c r="C18" s="2001"/>
      <c r="D18" s="24" t="s">
        <v>352</v>
      </c>
      <c r="E18" s="25" t="s">
        <v>345</v>
      </c>
      <c r="F18" s="25" t="s">
        <v>217</v>
      </c>
      <c r="G18" s="26" t="s">
        <v>217</v>
      </c>
      <c r="H18" s="54" t="s">
        <v>217</v>
      </c>
      <c r="I18" s="54" t="s">
        <v>217</v>
      </c>
      <c r="J18" s="54" t="s">
        <v>217</v>
      </c>
      <c r="L18" s="303"/>
      <c r="M18" s="55" t="s">
        <v>498</v>
      </c>
      <c r="N18" s="55" t="s">
        <v>532</v>
      </c>
      <c r="O18" s="41" t="s">
        <v>217</v>
      </c>
      <c r="P18" s="55" t="s">
        <v>217</v>
      </c>
      <c r="Q18" s="55" t="s">
        <v>217</v>
      </c>
      <c r="R18" s="55" t="s">
        <v>217</v>
      </c>
      <c r="T18" s="303"/>
      <c r="U18" s="2003"/>
      <c r="V18" s="32">
        <v>25</v>
      </c>
      <c r="W18" s="175" t="s">
        <v>345</v>
      </c>
      <c r="X18" s="34" t="s">
        <v>345</v>
      </c>
      <c r="Y18" s="34" t="s">
        <v>345</v>
      </c>
      <c r="Z18" s="34" t="s">
        <v>345</v>
      </c>
    </row>
    <row r="19" spans="2:26" s="302" customFormat="1" ht="48">
      <c r="B19" s="30"/>
      <c r="C19" s="1997"/>
      <c r="D19" s="36" t="s">
        <v>353</v>
      </c>
      <c r="E19" s="37"/>
      <c r="F19" s="38"/>
      <c r="G19" s="24" t="s">
        <v>457</v>
      </c>
      <c r="H19" s="24" t="s">
        <v>457</v>
      </c>
      <c r="I19" s="24" t="s">
        <v>457</v>
      </c>
      <c r="J19" s="24" t="s">
        <v>457</v>
      </c>
      <c r="L19" s="303"/>
      <c r="M19" s="56" t="s">
        <v>121</v>
      </c>
      <c r="N19" s="56" t="s">
        <v>533</v>
      </c>
      <c r="O19" s="203" t="s">
        <v>217</v>
      </c>
      <c r="P19" s="56" t="s">
        <v>217</v>
      </c>
      <c r="Q19" s="56" t="s">
        <v>217</v>
      </c>
      <c r="R19" s="56" t="s">
        <v>217</v>
      </c>
      <c r="T19" s="303"/>
      <c r="U19" s="2003"/>
      <c r="V19" s="32" t="s">
        <v>195</v>
      </c>
      <c r="W19" s="175" t="s">
        <v>345</v>
      </c>
      <c r="X19" s="34" t="s">
        <v>345</v>
      </c>
      <c r="Y19" s="34" t="s">
        <v>345</v>
      </c>
      <c r="Z19" s="34" t="s">
        <v>345</v>
      </c>
    </row>
    <row r="20" spans="2:26" s="302" customFormat="1" ht="12">
      <c r="B20" s="30"/>
      <c r="C20" s="1996" t="s">
        <v>272</v>
      </c>
      <c r="D20" s="24" t="s">
        <v>11</v>
      </c>
      <c r="E20" s="25" t="s">
        <v>345</v>
      </c>
      <c r="F20" s="25" t="s">
        <v>217</v>
      </c>
      <c r="G20" s="26" t="s">
        <v>217</v>
      </c>
      <c r="H20" s="54" t="s">
        <v>217</v>
      </c>
      <c r="I20" s="54" t="s">
        <v>217</v>
      </c>
      <c r="J20" s="54" t="s">
        <v>217</v>
      </c>
      <c r="L20" s="303"/>
      <c r="M20" s="27" t="s">
        <v>123</v>
      </c>
      <c r="N20" s="27" t="s">
        <v>534</v>
      </c>
      <c r="O20" s="26" t="s">
        <v>217</v>
      </c>
      <c r="P20" s="27" t="s">
        <v>217</v>
      </c>
      <c r="Q20" s="27" t="s">
        <v>217</v>
      </c>
      <c r="R20" s="27" t="s">
        <v>217</v>
      </c>
      <c r="T20" s="303"/>
      <c r="U20" s="2004"/>
      <c r="V20" s="45" t="s">
        <v>580</v>
      </c>
      <c r="W20" s="177" t="s">
        <v>345</v>
      </c>
      <c r="X20" s="46" t="s">
        <v>517</v>
      </c>
      <c r="Y20" s="46" t="s">
        <v>517</v>
      </c>
      <c r="Z20" s="63" t="s">
        <v>345</v>
      </c>
    </row>
    <row r="21" spans="2:26" s="302" customFormat="1" ht="72">
      <c r="B21" s="30"/>
      <c r="C21" s="1997"/>
      <c r="D21" s="36" t="s">
        <v>351</v>
      </c>
      <c r="E21" s="37"/>
      <c r="F21" s="38"/>
      <c r="G21" s="24" t="s">
        <v>458</v>
      </c>
      <c r="H21" s="24" t="s">
        <v>458</v>
      </c>
      <c r="I21" s="24" t="s">
        <v>233</v>
      </c>
      <c r="J21" s="24" t="s">
        <v>233</v>
      </c>
      <c r="L21" s="303"/>
      <c r="M21" s="27" t="s">
        <v>502</v>
      </c>
      <c r="N21" s="27" t="s">
        <v>535</v>
      </c>
      <c r="O21" s="26" t="s">
        <v>217</v>
      </c>
      <c r="P21" s="27" t="s">
        <v>217</v>
      </c>
      <c r="Q21" s="27" t="s">
        <v>217</v>
      </c>
      <c r="R21" s="27" t="s">
        <v>217</v>
      </c>
      <c r="T21" s="303"/>
      <c r="U21" s="2002" t="s">
        <v>324</v>
      </c>
      <c r="V21" s="28">
        <v>30</v>
      </c>
      <c r="W21" s="172" t="s">
        <v>221</v>
      </c>
      <c r="X21" s="29" t="s">
        <v>221</v>
      </c>
      <c r="Y21" s="29" t="s">
        <v>221</v>
      </c>
      <c r="Z21" s="170" t="s">
        <v>345</v>
      </c>
    </row>
    <row r="22" spans="2:26" s="302" customFormat="1" ht="12">
      <c r="B22" s="30"/>
      <c r="C22" s="1996" t="s">
        <v>355</v>
      </c>
      <c r="D22" s="39" t="s">
        <v>16</v>
      </c>
      <c r="E22" s="40" t="s">
        <v>345</v>
      </c>
      <c r="F22" s="40" t="s">
        <v>217</v>
      </c>
      <c r="G22" s="41" t="s">
        <v>217</v>
      </c>
      <c r="H22" s="80" t="s">
        <v>217</v>
      </c>
      <c r="I22" s="41" t="s">
        <v>217</v>
      </c>
      <c r="J22" s="41" t="s">
        <v>217</v>
      </c>
      <c r="L22" s="303"/>
      <c r="M22" s="27" t="s">
        <v>504</v>
      </c>
      <c r="N22" s="27" t="s">
        <v>536</v>
      </c>
      <c r="O22" s="26" t="s">
        <v>217</v>
      </c>
      <c r="P22" s="27" t="s">
        <v>217</v>
      </c>
      <c r="Q22" s="27" t="s">
        <v>217</v>
      </c>
      <c r="R22" s="27" t="s">
        <v>217</v>
      </c>
      <c r="T22" s="303"/>
      <c r="U22" s="2003"/>
      <c r="V22" s="32">
        <v>31</v>
      </c>
      <c r="W22" s="71" t="s">
        <v>648</v>
      </c>
      <c r="X22" s="33" t="s">
        <v>648</v>
      </c>
      <c r="Y22" s="33" t="s">
        <v>648</v>
      </c>
      <c r="Z22" s="159" t="s">
        <v>345</v>
      </c>
    </row>
    <row r="23" spans="2:26" s="302" customFormat="1" ht="12">
      <c r="B23" s="30"/>
      <c r="C23" s="2001"/>
      <c r="D23" s="42" t="s">
        <v>356</v>
      </c>
      <c r="E23" s="43" t="s">
        <v>345</v>
      </c>
      <c r="F23" s="43" t="s">
        <v>217</v>
      </c>
      <c r="G23" s="44" t="s">
        <v>217</v>
      </c>
      <c r="H23" s="47" t="s">
        <v>217</v>
      </c>
      <c r="I23" s="43" t="s">
        <v>217</v>
      </c>
      <c r="J23" s="43" t="s">
        <v>217</v>
      </c>
      <c r="L23" s="303"/>
      <c r="M23" s="27" t="s">
        <v>506</v>
      </c>
      <c r="N23" s="27" t="s">
        <v>537</v>
      </c>
      <c r="O23" s="26" t="s">
        <v>217</v>
      </c>
      <c r="P23" s="27" t="s">
        <v>217</v>
      </c>
      <c r="Q23" s="27" t="s">
        <v>217</v>
      </c>
      <c r="R23" s="27" t="s">
        <v>217</v>
      </c>
      <c r="T23" s="303"/>
      <c r="U23" s="2003"/>
      <c r="V23" s="32">
        <v>32</v>
      </c>
      <c r="W23" s="175" t="s">
        <v>345</v>
      </c>
      <c r="X23" s="34" t="s">
        <v>345</v>
      </c>
      <c r="Y23" s="34" t="s">
        <v>345</v>
      </c>
      <c r="Z23" s="159" t="s">
        <v>345</v>
      </c>
    </row>
    <row r="24" spans="2:26" s="302" customFormat="1" ht="96">
      <c r="B24" s="30"/>
      <c r="C24" s="2001"/>
      <c r="D24" s="57" t="s">
        <v>354</v>
      </c>
      <c r="E24" s="58"/>
      <c r="F24" s="59"/>
      <c r="G24" s="30" t="s">
        <v>459</v>
      </c>
      <c r="H24" s="23" t="s">
        <v>460</v>
      </c>
      <c r="I24" s="23" t="s">
        <v>461</v>
      </c>
      <c r="J24" s="23" t="s">
        <v>607</v>
      </c>
      <c r="L24" s="303"/>
      <c r="M24" s="27" t="s">
        <v>508</v>
      </c>
      <c r="N24" s="27" t="s">
        <v>538</v>
      </c>
      <c r="O24" s="26" t="s">
        <v>217</v>
      </c>
      <c r="P24" s="27" t="s">
        <v>217</v>
      </c>
      <c r="Q24" s="27" t="s">
        <v>217</v>
      </c>
      <c r="R24" s="27" t="s">
        <v>217</v>
      </c>
      <c r="T24" s="303"/>
      <c r="U24" s="2003"/>
      <c r="V24" s="32" t="s">
        <v>615</v>
      </c>
      <c r="W24" s="71" t="s">
        <v>649</v>
      </c>
      <c r="X24" s="33" t="s">
        <v>649</v>
      </c>
      <c r="Y24" s="33" t="s">
        <v>649</v>
      </c>
      <c r="Z24" s="159" t="s">
        <v>345</v>
      </c>
    </row>
    <row r="25" spans="2:26" s="302" customFormat="1" ht="108">
      <c r="B25" s="30"/>
      <c r="C25" s="2001"/>
      <c r="D25" s="60"/>
      <c r="E25" s="61"/>
      <c r="F25" s="62"/>
      <c r="G25" s="30" t="s">
        <v>462</v>
      </c>
      <c r="H25" s="30" t="s">
        <v>463</v>
      </c>
      <c r="I25" s="30" t="s">
        <v>464</v>
      </c>
      <c r="J25" s="30" t="s">
        <v>608</v>
      </c>
      <c r="L25" s="303"/>
      <c r="M25" s="27" t="s">
        <v>318</v>
      </c>
      <c r="N25" s="27">
        <v>58</v>
      </c>
      <c r="O25" s="26" t="s">
        <v>217</v>
      </c>
      <c r="P25" s="27" t="s">
        <v>217</v>
      </c>
      <c r="Q25" s="27" t="s">
        <v>217</v>
      </c>
      <c r="R25" s="27" t="s">
        <v>217</v>
      </c>
      <c r="T25" s="303"/>
      <c r="U25" s="2003"/>
      <c r="V25" s="32">
        <v>34</v>
      </c>
      <c r="W25" s="71" t="s">
        <v>650</v>
      </c>
      <c r="X25" s="33" t="s">
        <v>650</v>
      </c>
      <c r="Y25" s="33" t="s">
        <v>650</v>
      </c>
      <c r="Z25" s="159" t="s">
        <v>345</v>
      </c>
    </row>
    <row r="26" spans="2:26" s="302" customFormat="1" ht="48">
      <c r="B26" s="30"/>
      <c r="C26" s="1997"/>
      <c r="D26" s="64"/>
      <c r="E26" s="65"/>
      <c r="F26" s="66"/>
      <c r="G26" s="30"/>
      <c r="H26" s="30" t="s">
        <v>462</v>
      </c>
      <c r="I26" s="30"/>
      <c r="J26" s="30" t="s">
        <v>462</v>
      </c>
      <c r="L26" s="303"/>
      <c r="M26" s="27" t="s">
        <v>319</v>
      </c>
      <c r="N26" s="27">
        <v>59</v>
      </c>
      <c r="O26" s="26" t="s">
        <v>217</v>
      </c>
      <c r="P26" s="27" t="s">
        <v>217</v>
      </c>
      <c r="Q26" s="27" t="s">
        <v>217</v>
      </c>
      <c r="R26" s="27" t="s">
        <v>217</v>
      </c>
      <c r="T26" s="303"/>
      <c r="U26" s="2003"/>
      <c r="V26" s="32">
        <v>35</v>
      </c>
      <c r="W26" s="71" t="s">
        <v>651</v>
      </c>
      <c r="X26" s="33" t="s">
        <v>651</v>
      </c>
      <c r="Y26" s="33" t="s">
        <v>651</v>
      </c>
      <c r="Z26" s="159" t="s">
        <v>345</v>
      </c>
    </row>
    <row r="27" spans="2:26" s="302" customFormat="1" ht="12">
      <c r="B27" s="30"/>
      <c r="C27" s="1996" t="s">
        <v>357</v>
      </c>
      <c r="D27" s="39" t="s">
        <v>18</v>
      </c>
      <c r="E27" s="40" t="s">
        <v>345</v>
      </c>
      <c r="F27" s="40" t="s">
        <v>217</v>
      </c>
      <c r="G27" s="41" t="s">
        <v>217</v>
      </c>
      <c r="H27" s="41" t="s">
        <v>217</v>
      </c>
      <c r="I27" s="41" t="s">
        <v>217</v>
      </c>
      <c r="J27" s="41" t="s">
        <v>217</v>
      </c>
      <c r="L27" s="303"/>
      <c r="M27" s="27" t="s">
        <v>320</v>
      </c>
      <c r="N27" s="27" t="s">
        <v>539</v>
      </c>
      <c r="O27" s="26" t="s">
        <v>217</v>
      </c>
      <c r="P27" s="27" t="s">
        <v>217</v>
      </c>
      <c r="Q27" s="27" t="s">
        <v>217</v>
      </c>
      <c r="R27" s="27" t="s">
        <v>217</v>
      </c>
      <c r="T27" s="303"/>
      <c r="U27" s="2003"/>
      <c r="V27" s="32" t="s">
        <v>196</v>
      </c>
      <c r="W27" s="175" t="s">
        <v>345</v>
      </c>
      <c r="X27" s="34" t="s">
        <v>345</v>
      </c>
      <c r="Y27" s="34" t="s">
        <v>345</v>
      </c>
      <c r="Z27" s="159" t="s">
        <v>345</v>
      </c>
    </row>
    <row r="28" spans="2:26" s="302" customFormat="1" ht="12">
      <c r="B28" s="30"/>
      <c r="C28" s="2001"/>
      <c r="D28" s="42" t="s">
        <v>358</v>
      </c>
      <c r="E28" s="43" t="s">
        <v>345</v>
      </c>
      <c r="F28" s="43" t="s">
        <v>217</v>
      </c>
      <c r="G28" s="44" t="s">
        <v>217</v>
      </c>
      <c r="H28" s="44" t="s">
        <v>217</v>
      </c>
      <c r="I28" s="44" t="s">
        <v>217</v>
      </c>
      <c r="J28" s="44" t="s">
        <v>217</v>
      </c>
      <c r="L28" s="303"/>
      <c r="M28" s="27" t="s">
        <v>321</v>
      </c>
      <c r="N28" s="27" t="s">
        <v>540</v>
      </c>
      <c r="O28" s="26" t="s">
        <v>217</v>
      </c>
      <c r="P28" s="27" t="s">
        <v>217</v>
      </c>
      <c r="Q28" s="27" t="s">
        <v>217</v>
      </c>
      <c r="R28" s="27" t="s">
        <v>217</v>
      </c>
      <c r="T28" s="303"/>
      <c r="U28" s="2004"/>
      <c r="V28" s="45" t="s">
        <v>571</v>
      </c>
      <c r="W28" s="177" t="s">
        <v>345</v>
      </c>
      <c r="X28" s="63" t="s">
        <v>345</v>
      </c>
      <c r="Y28" s="63" t="s">
        <v>345</v>
      </c>
      <c r="Z28" s="167" t="s">
        <v>345</v>
      </c>
    </row>
    <row r="29" spans="2:26" s="302" customFormat="1" ht="48">
      <c r="B29" s="30"/>
      <c r="C29" s="1997"/>
      <c r="D29" s="36" t="s">
        <v>348</v>
      </c>
      <c r="E29" s="37"/>
      <c r="F29" s="38"/>
      <c r="G29" s="24" t="s">
        <v>465</v>
      </c>
      <c r="H29" s="24" t="s">
        <v>465</v>
      </c>
      <c r="I29" s="24" t="s">
        <v>465</v>
      </c>
      <c r="J29" s="24" t="s">
        <v>465</v>
      </c>
      <c r="L29" s="303"/>
      <c r="M29" s="27" t="s">
        <v>541</v>
      </c>
      <c r="N29" s="27" t="s">
        <v>542</v>
      </c>
      <c r="O29" s="26" t="s">
        <v>217</v>
      </c>
      <c r="P29" s="27" t="s">
        <v>217</v>
      </c>
      <c r="Q29" s="27" t="s">
        <v>217</v>
      </c>
      <c r="R29" s="27" t="s">
        <v>217</v>
      </c>
      <c r="T29" s="303"/>
      <c r="U29" s="68" t="s">
        <v>616</v>
      </c>
      <c r="V29" s="27">
        <v>40</v>
      </c>
      <c r="W29" s="26" t="s">
        <v>217</v>
      </c>
      <c r="X29" s="69" t="s">
        <v>217</v>
      </c>
      <c r="Y29" s="69" t="s">
        <v>217</v>
      </c>
      <c r="Z29" s="69" t="s">
        <v>217</v>
      </c>
    </row>
    <row r="30" spans="2:26" s="302" customFormat="1" ht="12">
      <c r="B30" s="30"/>
      <c r="C30" s="1996" t="s">
        <v>367</v>
      </c>
      <c r="D30" s="39" t="s">
        <v>20</v>
      </c>
      <c r="E30" s="40" t="s">
        <v>345</v>
      </c>
      <c r="F30" s="40" t="s">
        <v>217</v>
      </c>
      <c r="G30" s="41" t="s">
        <v>217</v>
      </c>
      <c r="H30" s="41" t="s">
        <v>217</v>
      </c>
      <c r="I30" s="41" t="s">
        <v>217</v>
      </c>
      <c r="J30" s="41" t="s">
        <v>217</v>
      </c>
      <c r="L30" s="303"/>
      <c r="M30" s="27" t="s">
        <v>543</v>
      </c>
      <c r="N30" s="27" t="s">
        <v>544</v>
      </c>
      <c r="O30" s="26" t="s">
        <v>217</v>
      </c>
      <c r="P30" s="27" t="s">
        <v>217</v>
      </c>
      <c r="Q30" s="27" t="s">
        <v>217</v>
      </c>
      <c r="R30" s="27" t="s">
        <v>217</v>
      </c>
      <c r="T30" s="303"/>
      <c r="U30" s="68" t="s">
        <v>617</v>
      </c>
      <c r="V30" s="27">
        <v>41</v>
      </c>
      <c r="W30" s="26" t="s">
        <v>652</v>
      </c>
      <c r="X30" s="69" t="s">
        <v>652</v>
      </c>
      <c r="Y30" s="69" t="s">
        <v>652</v>
      </c>
      <c r="Z30" s="169" t="s">
        <v>345</v>
      </c>
    </row>
    <row r="31" spans="2:26" s="302" customFormat="1" ht="12">
      <c r="B31" s="30"/>
      <c r="C31" s="2001"/>
      <c r="D31" s="42" t="s">
        <v>368</v>
      </c>
      <c r="E31" s="43" t="s">
        <v>345</v>
      </c>
      <c r="F31" s="43" t="s">
        <v>217</v>
      </c>
      <c r="G31" s="44" t="s">
        <v>217</v>
      </c>
      <c r="H31" s="44" t="s">
        <v>217</v>
      </c>
      <c r="I31" s="44" t="s">
        <v>217</v>
      </c>
      <c r="J31" s="44" t="s">
        <v>217</v>
      </c>
      <c r="L31" s="303"/>
      <c r="M31" s="27" t="s">
        <v>545</v>
      </c>
      <c r="N31" s="27" t="s">
        <v>546</v>
      </c>
      <c r="O31" s="26" t="s">
        <v>217</v>
      </c>
      <c r="P31" s="27" t="s">
        <v>217</v>
      </c>
      <c r="Q31" s="27" t="s">
        <v>217</v>
      </c>
      <c r="R31" s="27" t="s">
        <v>217</v>
      </c>
      <c r="T31" s="303"/>
      <c r="U31" s="68" t="s">
        <v>618</v>
      </c>
      <c r="V31" s="27">
        <v>42</v>
      </c>
      <c r="W31" s="26" t="s">
        <v>653</v>
      </c>
      <c r="X31" s="69" t="s">
        <v>217</v>
      </c>
      <c r="Y31" s="69" t="s">
        <v>217</v>
      </c>
      <c r="Z31" s="169" t="s">
        <v>345</v>
      </c>
    </row>
    <row r="32" spans="2:26" s="302" customFormat="1" ht="72">
      <c r="B32" s="30"/>
      <c r="C32" s="1997"/>
      <c r="D32" s="36" t="s">
        <v>354</v>
      </c>
      <c r="E32" s="8"/>
      <c r="F32" s="72"/>
      <c r="G32" s="24" t="s">
        <v>467</v>
      </c>
      <c r="H32" s="24" t="s">
        <v>467</v>
      </c>
      <c r="I32" s="24" t="s">
        <v>467</v>
      </c>
      <c r="J32" s="24" t="s">
        <v>609</v>
      </c>
      <c r="L32" s="303"/>
      <c r="M32" s="27" t="s">
        <v>547</v>
      </c>
      <c r="N32" s="27" t="s">
        <v>548</v>
      </c>
      <c r="O32" s="26" t="s">
        <v>217</v>
      </c>
      <c r="P32" s="27" t="s">
        <v>217</v>
      </c>
      <c r="Q32" s="27" t="s">
        <v>217</v>
      </c>
      <c r="R32" s="27" t="s">
        <v>217</v>
      </c>
      <c r="T32" s="303"/>
      <c r="U32" s="68" t="s">
        <v>619</v>
      </c>
      <c r="V32" s="27">
        <v>45</v>
      </c>
      <c r="W32" s="26" t="s">
        <v>654</v>
      </c>
      <c r="X32" s="69" t="s">
        <v>654</v>
      </c>
      <c r="Y32" s="69" t="s">
        <v>654</v>
      </c>
      <c r="Z32" s="69" t="s">
        <v>222</v>
      </c>
    </row>
    <row r="33" spans="2:26" s="302" customFormat="1" ht="36">
      <c r="B33" s="23" t="s">
        <v>279</v>
      </c>
      <c r="C33" s="1996" t="s">
        <v>280</v>
      </c>
      <c r="D33" s="39" t="s">
        <v>369</v>
      </c>
      <c r="E33" s="40" t="s">
        <v>345</v>
      </c>
      <c r="F33" s="40" t="s">
        <v>217</v>
      </c>
      <c r="G33" s="41" t="s">
        <v>217</v>
      </c>
      <c r="H33" s="41" t="s">
        <v>217</v>
      </c>
      <c r="I33" s="41" t="s">
        <v>217</v>
      </c>
      <c r="J33" s="41" t="s">
        <v>217</v>
      </c>
      <c r="L33" s="303"/>
      <c r="M33" s="27" t="s">
        <v>131</v>
      </c>
      <c r="N33" s="27" t="s">
        <v>549</v>
      </c>
      <c r="O33" s="26" t="s">
        <v>217</v>
      </c>
      <c r="P33" s="27" t="s">
        <v>217</v>
      </c>
      <c r="Q33" s="27" t="s">
        <v>217</v>
      </c>
      <c r="R33" s="27" t="s">
        <v>217</v>
      </c>
      <c r="T33" s="303"/>
      <c r="U33" s="2002" t="s">
        <v>620</v>
      </c>
      <c r="V33" s="28">
        <v>50</v>
      </c>
      <c r="W33" s="70" t="s">
        <v>345</v>
      </c>
      <c r="X33" s="171" t="s">
        <v>345</v>
      </c>
      <c r="Y33" s="171" t="s">
        <v>345</v>
      </c>
      <c r="Z33" s="171" t="s">
        <v>345</v>
      </c>
    </row>
    <row r="34" spans="2:26" s="302" customFormat="1" ht="36">
      <c r="B34" s="30"/>
      <c r="C34" s="1997"/>
      <c r="D34" s="42" t="s">
        <v>370</v>
      </c>
      <c r="E34" s="43" t="s">
        <v>345</v>
      </c>
      <c r="F34" s="43" t="s">
        <v>217</v>
      </c>
      <c r="G34" s="44" t="s">
        <v>217</v>
      </c>
      <c r="H34" s="44" t="s">
        <v>217</v>
      </c>
      <c r="I34" s="44" t="s">
        <v>217</v>
      </c>
      <c r="J34" s="44" t="s">
        <v>217</v>
      </c>
      <c r="L34" s="303"/>
      <c r="M34" s="27" t="s">
        <v>133</v>
      </c>
      <c r="N34" s="27" t="s">
        <v>550</v>
      </c>
      <c r="O34" s="26" t="s">
        <v>217</v>
      </c>
      <c r="P34" s="27" t="s">
        <v>217</v>
      </c>
      <c r="Q34" s="27" t="s">
        <v>217</v>
      </c>
      <c r="R34" s="27" t="s">
        <v>217</v>
      </c>
      <c r="T34" s="303"/>
      <c r="U34" s="2003"/>
      <c r="V34" s="32" t="s">
        <v>551</v>
      </c>
      <c r="W34" s="175" t="s">
        <v>345</v>
      </c>
      <c r="X34" s="34" t="s">
        <v>345</v>
      </c>
      <c r="Y34" s="34" t="s">
        <v>345</v>
      </c>
      <c r="Z34" s="34" t="s">
        <v>345</v>
      </c>
    </row>
    <row r="35" spans="2:26" s="302" customFormat="1" ht="12">
      <c r="B35" s="30"/>
      <c r="C35" s="1996" t="s">
        <v>281</v>
      </c>
      <c r="D35" s="39" t="s">
        <v>22</v>
      </c>
      <c r="E35" s="40" t="s">
        <v>345</v>
      </c>
      <c r="F35" s="40" t="s">
        <v>217</v>
      </c>
      <c r="G35" s="41" t="s">
        <v>217</v>
      </c>
      <c r="H35" s="41" t="s">
        <v>217</v>
      </c>
      <c r="I35" s="41" t="s">
        <v>217</v>
      </c>
      <c r="J35" s="41" t="s">
        <v>217</v>
      </c>
      <c r="L35" s="303"/>
      <c r="M35" s="27" t="s">
        <v>517</v>
      </c>
      <c r="N35" s="27" t="s">
        <v>553</v>
      </c>
      <c r="O35" s="26" t="s">
        <v>217</v>
      </c>
      <c r="P35" s="27" t="s">
        <v>217</v>
      </c>
      <c r="Q35" s="27" t="s">
        <v>217</v>
      </c>
      <c r="R35" s="27" t="s">
        <v>217</v>
      </c>
      <c r="T35" s="303"/>
      <c r="U35" s="2003"/>
      <c r="V35" s="32" t="s">
        <v>552</v>
      </c>
      <c r="W35" s="71" t="s">
        <v>225</v>
      </c>
      <c r="X35" s="33" t="s">
        <v>225</v>
      </c>
      <c r="Y35" s="159" t="s">
        <v>345</v>
      </c>
      <c r="Z35" s="159" t="s">
        <v>345</v>
      </c>
    </row>
    <row r="36" spans="2:26" s="302" customFormat="1" ht="12">
      <c r="B36" s="30"/>
      <c r="C36" s="2001"/>
      <c r="D36" s="42" t="s">
        <v>371</v>
      </c>
      <c r="E36" s="43" t="s">
        <v>345</v>
      </c>
      <c r="F36" s="43" t="s">
        <v>217</v>
      </c>
      <c r="G36" s="44" t="s">
        <v>217</v>
      </c>
      <c r="H36" s="44" t="s">
        <v>217</v>
      </c>
      <c r="I36" s="44" t="s">
        <v>217</v>
      </c>
      <c r="J36" s="44" t="s">
        <v>217</v>
      </c>
      <c r="L36" s="303"/>
      <c r="M36" s="206" t="s">
        <v>556</v>
      </c>
      <c r="N36" s="206" t="s">
        <v>555</v>
      </c>
      <c r="O36" s="199" t="s">
        <v>217</v>
      </c>
      <c r="P36" s="206" t="s">
        <v>217</v>
      </c>
      <c r="Q36" s="206" t="s">
        <v>217</v>
      </c>
      <c r="R36" s="206" t="s">
        <v>217</v>
      </c>
      <c r="T36" s="303"/>
      <c r="U36" s="2003"/>
      <c r="V36" s="32" t="s">
        <v>621</v>
      </c>
      <c r="W36" s="71" t="s">
        <v>226</v>
      </c>
      <c r="X36" s="33" t="s">
        <v>226</v>
      </c>
      <c r="Y36" s="159" t="s">
        <v>345</v>
      </c>
      <c r="Z36" s="159" t="s">
        <v>345</v>
      </c>
    </row>
    <row r="37" spans="2:26" s="302" customFormat="1" ht="84">
      <c r="B37" s="35"/>
      <c r="C37" s="1997"/>
      <c r="D37" s="36" t="s">
        <v>348</v>
      </c>
      <c r="E37" s="8"/>
      <c r="F37" s="72"/>
      <c r="G37" s="24" t="s">
        <v>468</v>
      </c>
      <c r="H37" s="24" t="s">
        <v>468</v>
      </c>
      <c r="I37" s="24" t="s">
        <v>468</v>
      </c>
      <c r="J37" s="24" t="s">
        <v>468</v>
      </c>
      <c r="L37" s="303"/>
      <c r="M37" s="48" t="s">
        <v>519</v>
      </c>
      <c r="N37" s="48" t="s">
        <v>558</v>
      </c>
      <c r="O37" s="44" t="s">
        <v>217</v>
      </c>
      <c r="P37" s="48" t="s">
        <v>217</v>
      </c>
      <c r="Q37" s="48" t="s">
        <v>217</v>
      </c>
      <c r="R37" s="48" t="s">
        <v>217</v>
      </c>
      <c r="T37" s="303"/>
      <c r="U37" s="2003"/>
      <c r="V37" s="32" t="s">
        <v>622</v>
      </c>
      <c r="W37" s="175" t="s">
        <v>345</v>
      </c>
      <c r="X37" s="34" t="s">
        <v>345</v>
      </c>
      <c r="Y37" s="34" t="s">
        <v>345</v>
      </c>
      <c r="Z37" s="34" t="s">
        <v>345</v>
      </c>
    </row>
    <row r="38" spans="2:26" s="302" customFormat="1" ht="12">
      <c r="B38" s="23" t="s">
        <v>372</v>
      </c>
      <c r="C38" s="1996" t="s">
        <v>283</v>
      </c>
      <c r="D38" s="39" t="s">
        <v>24</v>
      </c>
      <c r="E38" s="40" t="s">
        <v>345</v>
      </c>
      <c r="F38" s="40" t="s">
        <v>217</v>
      </c>
      <c r="G38" s="41" t="s">
        <v>217</v>
      </c>
      <c r="H38" s="41" t="s">
        <v>217</v>
      </c>
      <c r="I38" s="41" t="s">
        <v>217</v>
      </c>
      <c r="J38" s="41" t="s">
        <v>217</v>
      </c>
      <c r="L38" s="303"/>
      <c r="M38" s="27" t="s">
        <v>559</v>
      </c>
      <c r="N38" s="27" t="s">
        <v>560</v>
      </c>
      <c r="O38" s="26" t="s">
        <v>217</v>
      </c>
      <c r="P38" s="27" t="s">
        <v>217</v>
      </c>
      <c r="Q38" s="27" t="s">
        <v>217</v>
      </c>
      <c r="R38" s="27" t="s">
        <v>217</v>
      </c>
      <c r="T38" s="303"/>
      <c r="U38" s="2004"/>
      <c r="V38" s="45" t="s">
        <v>623</v>
      </c>
      <c r="W38" s="177" t="s">
        <v>345</v>
      </c>
      <c r="X38" s="63" t="s">
        <v>345</v>
      </c>
      <c r="Y38" s="63" t="s">
        <v>345</v>
      </c>
      <c r="Z38" s="63" t="s">
        <v>345</v>
      </c>
    </row>
    <row r="39" spans="2:26" s="302" customFormat="1" ht="12">
      <c r="B39" s="30"/>
      <c r="C39" s="2001"/>
      <c r="D39" s="42" t="s">
        <v>373</v>
      </c>
      <c r="E39" s="43" t="s">
        <v>345</v>
      </c>
      <c r="F39" s="43" t="s">
        <v>217</v>
      </c>
      <c r="G39" s="44" t="s">
        <v>217</v>
      </c>
      <c r="H39" s="47" t="s">
        <v>217</v>
      </c>
      <c r="I39" s="44" t="s">
        <v>217</v>
      </c>
      <c r="J39" s="44" t="s">
        <v>217</v>
      </c>
      <c r="L39" s="303"/>
      <c r="M39" s="48" t="s">
        <v>562</v>
      </c>
      <c r="N39" s="48" t="s">
        <v>561</v>
      </c>
      <c r="O39" s="44" t="s">
        <v>217</v>
      </c>
      <c r="P39" s="48" t="s">
        <v>217</v>
      </c>
      <c r="Q39" s="48" t="s">
        <v>217</v>
      </c>
      <c r="R39" s="48" t="s">
        <v>217</v>
      </c>
      <c r="T39" s="303"/>
      <c r="U39" s="179" t="s">
        <v>627</v>
      </c>
      <c r="V39" s="28" t="s">
        <v>600</v>
      </c>
      <c r="W39" s="172" t="s">
        <v>655</v>
      </c>
      <c r="X39" s="171" t="s">
        <v>345</v>
      </c>
      <c r="Y39" s="171" t="s">
        <v>345</v>
      </c>
      <c r="Z39" s="171" t="s">
        <v>345</v>
      </c>
    </row>
    <row r="40" spans="2:26" s="302" customFormat="1" ht="36">
      <c r="B40" s="30"/>
      <c r="C40" s="1997"/>
      <c r="D40" s="36" t="s">
        <v>348</v>
      </c>
      <c r="E40" s="8"/>
      <c r="F40" s="72"/>
      <c r="G40" s="24" t="s">
        <v>215</v>
      </c>
      <c r="H40" s="24" t="s">
        <v>215</v>
      </c>
      <c r="I40" s="24" t="s">
        <v>215</v>
      </c>
      <c r="J40" s="24" t="s">
        <v>215</v>
      </c>
      <c r="L40" s="303"/>
      <c r="M40" s="55" t="s">
        <v>563</v>
      </c>
      <c r="N40" s="55" t="s">
        <v>564</v>
      </c>
      <c r="O40" s="41" t="s">
        <v>217</v>
      </c>
      <c r="P40" s="55" t="s">
        <v>217</v>
      </c>
      <c r="Q40" s="55" t="s">
        <v>217</v>
      </c>
      <c r="R40" s="55" t="s">
        <v>217</v>
      </c>
      <c r="T40" s="303"/>
      <c r="U40" s="181"/>
      <c r="V40" s="32" t="s">
        <v>533</v>
      </c>
      <c r="W40" s="71" t="s">
        <v>648</v>
      </c>
      <c r="X40" s="34" t="s">
        <v>345</v>
      </c>
      <c r="Y40" s="34" t="s">
        <v>345</v>
      </c>
      <c r="Z40" s="34" t="s">
        <v>345</v>
      </c>
    </row>
    <row r="41" spans="2:26" s="302" customFormat="1" ht="12">
      <c r="B41" s="30"/>
      <c r="C41" s="1996" t="s">
        <v>284</v>
      </c>
      <c r="D41" s="39" t="s">
        <v>26</v>
      </c>
      <c r="E41" s="40" t="s">
        <v>345</v>
      </c>
      <c r="F41" s="40" t="s">
        <v>217</v>
      </c>
      <c r="G41" s="41" t="s">
        <v>217</v>
      </c>
      <c r="H41" s="41" t="s">
        <v>217</v>
      </c>
      <c r="I41" s="41" t="s">
        <v>217</v>
      </c>
      <c r="J41" s="41" t="s">
        <v>217</v>
      </c>
      <c r="L41" s="303"/>
      <c r="M41" s="48" t="s">
        <v>566</v>
      </c>
      <c r="N41" s="48" t="s">
        <v>565</v>
      </c>
      <c r="O41" s="44" t="s">
        <v>217</v>
      </c>
      <c r="P41" s="48" t="s">
        <v>217</v>
      </c>
      <c r="Q41" s="48" t="s">
        <v>217</v>
      </c>
      <c r="R41" s="48" t="s">
        <v>217</v>
      </c>
      <c r="T41" s="303"/>
      <c r="U41" s="181"/>
      <c r="V41" s="32" t="s">
        <v>602</v>
      </c>
      <c r="W41" s="175" t="s">
        <v>345</v>
      </c>
      <c r="X41" s="34" t="s">
        <v>345</v>
      </c>
      <c r="Y41" s="34" t="s">
        <v>345</v>
      </c>
      <c r="Z41" s="34" t="s">
        <v>345</v>
      </c>
    </row>
    <row r="42" spans="2:26" s="302" customFormat="1" ht="12">
      <c r="B42" s="30"/>
      <c r="C42" s="2001"/>
      <c r="D42" s="42" t="s">
        <v>374</v>
      </c>
      <c r="E42" s="43" t="s">
        <v>345</v>
      </c>
      <c r="F42" s="43" t="s">
        <v>217</v>
      </c>
      <c r="G42" s="44" t="s">
        <v>217</v>
      </c>
      <c r="H42" s="44" t="s">
        <v>217</v>
      </c>
      <c r="I42" s="44" t="s">
        <v>217</v>
      </c>
      <c r="J42" s="44" t="s">
        <v>217</v>
      </c>
      <c r="L42" s="303"/>
      <c r="M42" s="55" t="s">
        <v>521</v>
      </c>
      <c r="N42" s="55" t="s">
        <v>567</v>
      </c>
      <c r="O42" s="41" t="s">
        <v>217</v>
      </c>
      <c r="P42" s="55" t="s">
        <v>217</v>
      </c>
      <c r="Q42" s="55" t="s">
        <v>217</v>
      </c>
      <c r="R42" s="55" t="s">
        <v>217</v>
      </c>
      <c r="T42" s="303"/>
      <c r="U42" s="181"/>
      <c r="V42" s="32" t="s">
        <v>604</v>
      </c>
      <c r="W42" s="71" t="s">
        <v>649</v>
      </c>
      <c r="X42" s="34" t="s">
        <v>345</v>
      </c>
      <c r="Y42" s="34" t="s">
        <v>345</v>
      </c>
      <c r="Z42" s="34" t="s">
        <v>345</v>
      </c>
    </row>
    <row r="43" spans="2:26" s="302" customFormat="1" ht="36">
      <c r="B43" s="30"/>
      <c r="C43" s="1997"/>
      <c r="D43" s="36" t="s">
        <v>348</v>
      </c>
      <c r="E43" s="8"/>
      <c r="F43" s="72"/>
      <c r="G43" s="24" t="s">
        <v>215</v>
      </c>
      <c r="H43" s="24" t="s">
        <v>215</v>
      </c>
      <c r="I43" s="24" t="s">
        <v>215</v>
      </c>
      <c r="J43" s="24" t="s">
        <v>215</v>
      </c>
      <c r="L43" s="303"/>
      <c r="M43" s="27" t="s">
        <v>145</v>
      </c>
      <c r="N43" s="27" t="s">
        <v>568</v>
      </c>
      <c r="O43" s="26" t="s">
        <v>217</v>
      </c>
      <c r="P43" s="27" t="s">
        <v>217</v>
      </c>
      <c r="Q43" s="27" t="s">
        <v>217</v>
      </c>
      <c r="R43" s="27" t="s">
        <v>217</v>
      </c>
      <c r="T43" s="303"/>
      <c r="U43" s="181"/>
      <c r="V43" s="32" t="s">
        <v>628</v>
      </c>
      <c r="W43" s="175" t="s">
        <v>345</v>
      </c>
      <c r="X43" s="34" t="s">
        <v>345</v>
      </c>
      <c r="Y43" s="34" t="s">
        <v>345</v>
      </c>
      <c r="Z43" s="34" t="s">
        <v>345</v>
      </c>
    </row>
    <row r="44" spans="2:26" s="302" customFormat="1" ht="12">
      <c r="B44" s="30"/>
      <c r="C44" s="1996" t="s">
        <v>285</v>
      </c>
      <c r="D44" s="39" t="s">
        <v>28</v>
      </c>
      <c r="E44" s="40" t="s">
        <v>345</v>
      </c>
      <c r="F44" s="40" t="s">
        <v>217</v>
      </c>
      <c r="G44" s="41" t="s">
        <v>217</v>
      </c>
      <c r="H44" s="41" t="s">
        <v>217</v>
      </c>
      <c r="I44" s="41" t="s">
        <v>217</v>
      </c>
      <c r="J44" s="41" t="s">
        <v>217</v>
      </c>
      <c r="L44" s="303"/>
      <c r="M44" s="27" t="s">
        <v>147</v>
      </c>
      <c r="N44" s="27" t="s">
        <v>569</v>
      </c>
      <c r="O44" s="26" t="s">
        <v>217</v>
      </c>
      <c r="P44" s="27" t="s">
        <v>217</v>
      </c>
      <c r="Q44" s="27" t="s">
        <v>217</v>
      </c>
      <c r="R44" s="27" t="s">
        <v>217</v>
      </c>
      <c r="T44" s="303"/>
      <c r="U44" s="181"/>
      <c r="V44" s="32" t="s">
        <v>601</v>
      </c>
      <c r="W44" s="175" t="s">
        <v>345</v>
      </c>
      <c r="X44" s="34" t="s">
        <v>345</v>
      </c>
      <c r="Y44" s="34" t="s">
        <v>345</v>
      </c>
      <c r="Z44" s="34" t="s">
        <v>345</v>
      </c>
    </row>
    <row r="45" spans="2:26" s="302" customFormat="1" ht="12">
      <c r="B45" s="30"/>
      <c r="C45" s="2001"/>
      <c r="D45" s="42" t="s">
        <v>375</v>
      </c>
      <c r="E45" s="43" t="s">
        <v>345</v>
      </c>
      <c r="F45" s="43" t="s">
        <v>217</v>
      </c>
      <c r="G45" s="44" t="s">
        <v>217</v>
      </c>
      <c r="H45" s="47" t="s">
        <v>217</v>
      </c>
      <c r="I45" s="44" t="s">
        <v>217</v>
      </c>
      <c r="J45" s="44" t="s">
        <v>217</v>
      </c>
      <c r="L45" s="303"/>
      <c r="M45" s="27" t="s">
        <v>522</v>
      </c>
      <c r="N45" s="27" t="s">
        <v>570</v>
      </c>
      <c r="O45" s="26" t="s">
        <v>217</v>
      </c>
      <c r="P45" s="27" t="s">
        <v>217</v>
      </c>
      <c r="Q45" s="27" t="s">
        <v>217</v>
      </c>
      <c r="R45" s="27" t="s">
        <v>217</v>
      </c>
      <c r="T45" s="303"/>
      <c r="U45" s="181"/>
      <c r="V45" s="32" t="s">
        <v>629</v>
      </c>
      <c r="W45" s="175" t="s">
        <v>345</v>
      </c>
      <c r="X45" s="34" t="s">
        <v>345</v>
      </c>
      <c r="Y45" s="34" t="s">
        <v>345</v>
      </c>
      <c r="Z45" s="34" t="s">
        <v>345</v>
      </c>
    </row>
    <row r="46" spans="2:26" s="302" customFormat="1" ht="36">
      <c r="B46" s="30"/>
      <c r="C46" s="1997"/>
      <c r="D46" s="36" t="s">
        <v>348</v>
      </c>
      <c r="E46" s="8"/>
      <c r="F46" s="72"/>
      <c r="G46" s="24" t="s">
        <v>215</v>
      </c>
      <c r="H46" s="24" t="s">
        <v>215</v>
      </c>
      <c r="I46" s="24" t="s">
        <v>215</v>
      </c>
      <c r="J46" s="24" t="s">
        <v>215</v>
      </c>
      <c r="L46" s="303"/>
      <c r="M46" s="27" t="s">
        <v>151</v>
      </c>
      <c r="N46" s="27" t="s">
        <v>571</v>
      </c>
      <c r="O46" s="26" t="s">
        <v>217</v>
      </c>
      <c r="P46" s="27" t="s">
        <v>217</v>
      </c>
      <c r="Q46" s="27" t="s">
        <v>217</v>
      </c>
      <c r="R46" s="27" t="s">
        <v>217</v>
      </c>
      <c r="T46" s="303"/>
      <c r="U46" s="183"/>
      <c r="V46" s="45" t="s">
        <v>630</v>
      </c>
      <c r="W46" s="177" t="s">
        <v>345</v>
      </c>
      <c r="X46" s="63" t="s">
        <v>345</v>
      </c>
      <c r="Y46" s="63" t="s">
        <v>345</v>
      </c>
      <c r="Z46" s="63" t="s">
        <v>345</v>
      </c>
    </row>
    <row r="47" spans="2:26" s="302" customFormat="1" ht="12">
      <c r="B47" s="30"/>
      <c r="C47" s="1996" t="s">
        <v>286</v>
      </c>
      <c r="D47" s="39" t="s">
        <v>30</v>
      </c>
      <c r="E47" s="40" t="s">
        <v>345</v>
      </c>
      <c r="F47" s="40" t="s">
        <v>217</v>
      </c>
      <c r="G47" s="41" t="s">
        <v>217</v>
      </c>
      <c r="H47" s="41" t="s">
        <v>217</v>
      </c>
      <c r="I47" s="41" t="s">
        <v>217</v>
      </c>
      <c r="J47" s="41" t="s">
        <v>217</v>
      </c>
      <c r="L47" s="303"/>
      <c r="M47" s="27" t="s">
        <v>1517</v>
      </c>
      <c r="N47" s="27" t="s">
        <v>572</v>
      </c>
      <c r="O47" s="26" t="s">
        <v>217</v>
      </c>
      <c r="P47" s="27" t="s">
        <v>217</v>
      </c>
      <c r="Q47" s="27" t="s">
        <v>217</v>
      </c>
      <c r="R47" s="27" t="s">
        <v>217</v>
      </c>
      <c r="T47" s="303"/>
      <c r="U47" s="1898" t="s">
        <v>631</v>
      </c>
      <c r="V47" s="28" t="s">
        <v>632</v>
      </c>
      <c r="W47" s="172" t="s">
        <v>656</v>
      </c>
      <c r="X47" s="28" t="s">
        <v>656</v>
      </c>
      <c r="Y47" s="28" t="s">
        <v>656</v>
      </c>
      <c r="Z47" s="28" t="s">
        <v>656</v>
      </c>
    </row>
    <row r="48" spans="2:26" s="302" customFormat="1" ht="12">
      <c r="B48" s="30"/>
      <c r="C48" s="2001"/>
      <c r="D48" s="42" t="s">
        <v>376</v>
      </c>
      <c r="E48" s="43" t="s">
        <v>345</v>
      </c>
      <c r="F48" s="43" t="s">
        <v>217</v>
      </c>
      <c r="G48" s="44" t="s">
        <v>217</v>
      </c>
      <c r="H48" s="44" t="s">
        <v>217</v>
      </c>
      <c r="I48" s="44" t="s">
        <v>217</v>
      </c>
      <c r="J48" s="44" t="s">
        <v>217</v>
      </c>
      <c r="L48" s="303"/>
      <c r="M48" s="27" t="s">
        <v>114</v>
      </c>
      <c r="N48" s="27" t="s">
        <v>582</v>
      </c>
      <c r="O48" s="26" t="s">
        <v>217</v>
      </c>
      <c r="P48" s="27" t="s">
        <v>217</v>
      </c>
      <c r="Q48" s="27" t="s">
        <v>217</v>
      </c>
      <c r="R48" s="27" t="s">
        <v>217</v>
      </c>
      <c r="T48" s="303"/>
      <c r="U48" s="1899"/>
      <c r="V48" s="32" t="s">
        <v>633</v>
      </c>
      <c r="W48" s="71" t="s">
        <v>646</v>
      </c>
      <c r="X48" s="33" t="s">
        <v>647</v>
      </c>
      <c r="Y48" s="33" t="s">
        <v>647</v>
      </c>
      <c r="Z48" s="33" t="s">
        <v>647</v>
      </c>
    </row>
    <row r="49" spans="2:26" s="302" customFormat="1" ht="36">
      <c r="B49" s="30"/>
      <c r="C49" s="1997"/>
      <c r="D49" s="36" t="s">
        <v>348</v>
      </c>
      <c r="E49" s="8"/>
      <c r="F49" s="72"/>
      <c r="G49" s="24" t="s">
        <v>215</v>
      </c>
      <c r="H49" s="24" t="s">
        <v>215</v>
      </c>
      <c r="I49" s="24" t="s">
        <v>215</v>
      </c>
      <c r="J49" s="24" t="s">
        <v>215</v>
      </c>
      <c r="L49" s="303"/>
      <c r="M49" s="27" t="s">
        <v>115</v>
      </c>
      <c r="N49" s="27" t="s">
        <v>583</v>
      </c>
      <c r="O49" s="26" t="s">
        <v>217</v>
      </c>
      <c r="P49" s="27" t="s">
        <v>217</v>
      </c>
      <c r="Q49" s="27" t="s">
        <v>217</v>
      </c>
      <c r="R49" s="27" t="s">
        <v>217</v>
      </c>
      <c r="T49" s="303"/>
      <c r="U49" s="1899"/>
      <c r="V49" s="32" t="s">
        <v>634</v>
      </c>
      <c r="W49" s="175" t="s">
        <v>345</v>
      </c>
      <c r="X49" s="159" t="s">
        <v>345</v>
      </c>
      <c r="Y49" s="159" t="s">
        <v>345</v>
      </c>
      <c r="Z49" s="159" t="s">
        <v>345</v>
      </c>
    </row>
    <row r="50" spans="2:26" s="302" customFormat="1" ht="12">
      <c r="B50" s="30"/>
      <c r="C50" s="1996" t="s">
        <v>287</v>
      </c>
      <c r="D50" s="24" t="s">
        <v>32</v>
      </c>
      <c r="E50" s="25" t="s">
        <v>345</v>
      </c>
      <c r="F50" s="25" t="s">
        <v>217</v>
      </c>
      <c r="G50" s="26" t="s">
        <v>217</v>
      </c>
      <c r="H50" s="26" t="s">
        <v>217</v>
      </c>
      <c r="I50" s="26" t="s">
        <v>217</v>
      </c>
      <c r="J50" s="26" t="s">
        <v>217</v>
      </c>
      <c r="L50" s="303"/>
      <c r="M50" s="48" t="s">
        <v>585</v>
      </c>
      <c r="N50" s="48" t="s">
        <v>584</v>
      </c>
      <c r="O50" s="44" t="s">
        <v>217</v>
      </c>
      <c r="P50" s="48" t="s">
        <v>217</v>
      </c>
      <c r="Q50" s="48" t="s">
        <v>217</v>
      </c>
      <c r="R50" s="48" t="s">
        <v>217</v>
      </c>
      <c r="T50" s="303"/>
      <c r="U50" s="1899"/>
      <c r="V50" s="32" t="s">
        <v>635</v>
      </c>
      <c r="W50" s="175" t="s">
        <v>345</v>
      </c>
      <c r="X50" s="159" t="s">
        <v>345</v>
      </c>
      <c r="Y50" s="159" t="s">
        <v>345</v>
      </c>
      <c r="Z50" s="159" t="s">
        <v>345</v>
      </c>
    </row>
    <row r="51" spans="2:26" s="302" customFormat="1" ht="120">
      <c r="B51" s="30"/>
      <c r="C51" s="2001"/>
      <c r="D51" s="36" t="s">
        <v>351</v>
      </c>
      <c r="E51" s="8"/>
      <c r="F51" s="72"/>
      <c r="G51" s="24" t="s">
        <v>469</v>
      </c>
      <c r="H51" s="24" t="s">
        <v>469</v>
      </c>
      <c r="I51" s="24" t="s">
        <v>469</v>
      </c>
      <c r="J51" s="24" t="s">
        <v>469</v>
      </c>
      <c r="L51" s="303"/>
      <c r="M51" s="27" t="s">
        <v>163</v>
      </c>
      <c r="N51" s="27" t="s">
        <v>588</v>
      </c>
      <c r="O51" s="26" t="s">
        <v>217</v>
      </c>
      <c r="P51" s="27" t="s">
        <v>217</v>
      </c>
      <c r="Q51" s="27" t="s">
        <v>217</v>
      </c>
      <c r="R51" s="27" t="s">
        <v>217</v>
      </c>
      <c r="T51" s="303"/>
      <c r="U51" s="1899"/>
      <c r="V51" s="32" t="s">
        <v>636</v>
      </c>
      <c r="W51" s="71" t="s">
        <v>557</v>
      </c>
      <c r="X51" s="32" t="s">
        <v>557</v>
      </c>
      <c r="Y51" s="32" t="s">
        <v>557</v>
      </c>
      <c r="Z51" s="32" t="s">
        <v>557</v>
      </c>
    </row>
    <row r="52" spans="2:26" s="302" customFormat="1" ht="12">
      <c r="B52" s="30"/>
      <c r="C52" s="2001"/>
      <c r="D52" s="24" t="s">
        <v>33</v>
      </c>
      <c r="E52" s="25" t="s">
        <v>345</v>
      </c>
      <c r="F52" s="25" t="s">
        <v>217</v>
      </c>
      <c r="G52" s="26" t="s">
        <v>217</v>
      </c>
      <c r="H52" s="26" t="s">
        <v>217</v>
      </c>
      <c r="I52" s="26" t="s">
        <v>217</v>
      </c>
      <c r="J52" s="26" t="s">
        <v>217</v>
      </c>
      <c r="L52" s="303"/>
      <c r="M52" s="48" t="s">
        <v>595</v>
      </c>
      <c r="N52" s="48" t="s">
        <v>594</v>
      </c>
      <c r="O52" s="44" t="s">
        <v>217</v>
      </c>
      <c r="P52" s="48" t="s">
        <v>217</v>
      </c>
      <c r="Q52" s="48" t="s">
        <v>217</v>
      </c>
      <c r="R52" s="48" t="s">
        <v>217</v>
      </c>
      <c r="T52" s="303"/>
      <c r="U52" s="1899"/>
      <c r="V52" s="32" t="s">
        <v>637</v>
      </c>
      <c r="W52" s="175" t="s">
        <v>345</v>
      </c>
      <c r="X52" s="159" t="s">
        <v>345</v>
      </c>
      <c r="Y52" s="159" t="s">
        <v>345</v>
      </c>
      <c r="Z52" s="159" t="s">
        <v>345</v>
      </c>
    </row>
    <row r="53" spans="2:26" s="302" customFormat="1" ht="36">
      <c r="B53" s="30"/>
      <c r="C53" s="2001"/>
      <c r="D53" s="188" t="s">
        <v>351</v>
      </c>
      <c r="E53" s="189"/>
      <c r="F53" s="190"/>
      <c r="G53" s="39" t="s">
        <v>470</v>
      </c>
      <c r="H53" s="39" t="s">
        <v>470</v>
      </c>
      <c r="I53" s="39" t="s">
        <v>470</v>
      </c>
      <c r="J53" s="39" t="s">
        <v>470</v>
      </c>
      <c r="L53" s="303"/>
      <c r="M53" s="48" t="s">
        <v>598</v>
      </c>
      <c r="N53" s="48" t="s">
        <v>597</v>
      </c>
      <c r="O53" s="44" t="s">
        <v>217</v>
      </c>
      <c r="P53" s="48" t="s">
        <v>217</v>
      </c>
      <c r="Q53" s="48" t="s">
        <v>217</v>
      </c>
      <c r="R53" s="48" t="s">
        <v>217</v>
      </c>
      <c r="T53" s="303"/>
      <c r="U53" s="1899"/>
      <c r="V53" s="32" t="s">
        <v>638</v>
      </c>
      <c r="W53" s="175" t="s">
        <v>345</v>
      </c>
      <c r="X53" s="159" t="s">
        <v>345</v>
      </c>
      <c r="Y53" s="159" t="s">
        <v>345</v>
      </c>
      <c r="Z53" s="159" t="s">
        <v>345</v>
      </c>
    </row>
    <row r="54" spans="2:26" s="302" customFormat="1" ht="24">
      <c r="B54" s="30"/>
      <c r="C54" s="1997"/>
      <c r="D54" s="77" t="s">
        <v>257</v>
      </c>
      <c r="E54" s="78"/>
      <c r="F54" s="79"/>
      <c r="G54" s="42" t="s">
        <v>471</v>
      </c>
      <c r="H54" s="42" t="s">
        <v>471</v>
      </c>
      <c r="I54" s="42" t="s">
        <v>471</v>
      </c>
      <c r="J54" s="42" t="s">
        <v>610</v>
      </c>
      <c r="L54" s="303"/>
      <c r="M54" s="26" t="s">
        <v>599</v>
      </c>
      <c r="N54" s="26" t="s">
        <v>600</v>
      </c>
      <c r="O54" s="26" t="s">
        <v>217</v>
      </c>
      <c r="P54" s="27" t="s">
        <v>217</v>
      </c>
      <c r="Q54" s="27" t="s">
        <v>217</v>
      </c>
      <c r="R54" s="27" t="s">
        <v>217</v>
      </c>
      <c r="T54" s="303"/>
      <c r="U54" s="1900"/>
      <c r="V54" s="45" t="s">
        <v>639</v>
      </c>
      <c r="W54" s="185" t="s">
        <v>517</v>
      </c>
      <c r="X54" s="45" t="s">
        <v>517</v>
      </c>
      <c r="Y54" s="45" t="s">
        <v>517</v>
      </c>
      <c r="Z54" s="45" t="s">
        <v>517</v>
      </c>
    </row>
    <row r="55" spans="2:26" s="302" customFormat="1" ht="36">
      <c r="B55" s="30"/>
      <c r="C55" s="1996" t="s">
        <v>377</v>
      </c>
      <c r="D55" s="39" t="s">
        <v>378</v>
      </c>
      <c r="E55" s="40" t="s">
        <v>345</v>
      </c>
      <c r="F55" s="40" t="s">
        <v>217</v>
      </c>
      <c r="G55" s="41" t="s">
        <v>217</v>
      </c>
      <c r="H55" s="80" t="s">
        <v>217</v>
      </c>
      <c r="I55" s="80" t="s">
        <v>217</v>
      </c>
      <c r="J55" s="80" t="s">
        <v>217</v>
      </c>
      <c r="L55" s="303"/>
      <c r="M55" s="76"/>
      <c r="N55" s="74"/>
      <c r="O55" s="92"/>
      <c r="P55" s="76"/>
      <c r="Q55" s="76"/>
      <c r="R55" s="76"/>
      <c r="T55" s="303"/>
      <c r="U55" s="1898" t="s">
        <v>640</v>
      </c>
      <c r="V55" s="28" t="s">
        <v>330</v>
      </c>
      <c r="W55" s="172" t="s">
        <v>217</v>
      </c>
      <c r="X55" s="29" t="s">
        <v>217</v>
      </c>
      <c r="Y55" s="29" t="s">
        <v>217</v>
      </c>
      <c r="Z55" s="29" t="s">
        <v>217</v>
      </c>
    </row>
    <row r="56" spans="2:26" s="302" customFormat="1" ht="36">
      <c r="B56" s="30"/>
      <c r="C56" s="2001"/>
      <c r="D56" s="42" t="s">
        <v>379</v>
      </c>
      <c r="E56" s="43" t="s">
        <v>345</v>
      </c>
      <c r="F56" s="43" t="s">
        <v>217</v>
      </c>
      <c r="G56" s="44" t="s">
        <v>217</v>
      </c>
      <c r="H56" s="44" t="s">
        <v>217</v>
      </c>
      <c r="I56" s="44" t="s">
        <v>217</v>
      </c>
      <c r="J56" s="44" t="s">
        <v>217</v>
      </c>
      <c r="L56" s="303"/>
      <c r="M56" s="76"/>
      <c r="N56" s="74"/>
      <c r="O56" s="92"/>
      <c r="P56" s="76"/>
      <c r="Q56" s="76"/>
      <c r="R56" s="76"/>
      <c r="T56" s="303"/>
      <c r="U56" s="1899"/>
      <c r="V56" s="32" t="s">
        <v>641</v>
      </c>
      <c r="W56" s="71" t="s">
        <v>657</v>
      </c>
      <c r="X56" s="32" t="s">
        <v>658</v>
      </c>
      <c r="Y56" s="32" t="s">
        <v>659</v>
      </c>
      <c r="Z56" s="32" t="s">
        <v>660</v>
      </c>
    </row>
    <row r="57" spans="2:26" s="302" customFormat="1" ht="36">
      <c r="B57" s="30"/>
      <c r="C57" s="2001"/>
      <c r="D57" s="36" t="s">
        <v>348</v>
      </c>
      <c r="E57" s="8"/>
      <c r="F57" s="72"/>
      <c r="G57" s="24" t="s">
        <v>215</v>
      </c>
      <c r="H57" s="24" t="s">
        <v>215</v>
      </c>
      <c r="I57" s="24" t="s">
        <v>215</v>
      </c>
      <c r="J57" s="24" t="s">
        <v>215</v>
      </c>
      <c r="L57" s="303"/>
      <c r="M57" s="76"/>
      <c r="N57" s="74"/>
      <c r="O57" s="92"/>
      <c r="P57" s="76"/>
      <c r="Q57" s="76"/>
      <c r="R57" s="76"/>
      <c r="T57" s="303"/>
      <c r="U57" s="1899"/>
      <c r="V57" s="32" t="s">
        <v>642</v>
      </c>
      <c r="W57" s="71" t="s">
        <v>661</v>
      </c>
      <c r="X57" s="32" t="s">
        <v>661</v>
      </c>
      <c r="Y57" s="32" t="s">
        <v>661</v>
      </c>
      <c r="Z57" s="32" t="s">
        <v>662</v>
      </c>
    </row>
    <row r="58" spans="2:26" s="302" customFormat="1" ht="12">
      <c r="B58" s="30"/>
      <c r="C58" s="2001"/>
      <c r="D58" s="39" t="s">
        <v>380</v>
      </c>
      <c r="E58" s="40" t="s">
        <v>345</v>
      </c>
      <c r="F58" s="40" t="s">
        <v>217</v>
      </c>
      <c r="G58" s="41" t="s">
        <v>217</v>
      </c>
      <c r="H58" s="80" t="s">
        <v>217</v>
      </c>
      <c r="I58" s="80" t="s">
        <v>217</v>
      </c>
      <c r="J58" s="80" t="s">
        <v>217</v>
      </c>
      <c r="L58" s="303"/>
      <c r="M58" s="76"/>
      <c r="N58" s="74"/>
      <c r="O58" s="92"/>
      <c r="P58" s="76"/>
      <c r="Q58" s="76"/>
      <c r="R58" s="76"/>
      <c r="T58" s="303"/>
      <c r="U58" s="1899"/>
      <c r="V58" s="32" t="s">
        <v>643</v>
      </c>
      <c r="W58" s="175" t="s">
        <v>345</v>
      </c>
      <c r="X58" s="34" t="s">
        <v>345</v>
      </c>
      <c r="Y58" s="34" t="s">
        <v>345</v>
      </c>
      <c r="Z58" s="34" t="s">
        <v>345</v>
      </c>
    </row>
    <row r="59" spans="2:26" s="302" customFormat="1" ht="12">
      <c r="B59" s="30"/>
      <c r="C59" s="2001"/>
      <c r="D59" s="42" t="s">
        <v>381</v>
      </c>
      <c r="E59" s="43" t="s">
        <v>345</v>
      </c>
      <c r="F59" s="43" t="s">
        <v>217</v>
      </c>
      <c r="G59" s="44" t="s">
        <v>217</v>
      </c>
      <c r="H59" s="44" t="s">
        <v>217</v>
      </c>
      <c r="I59" s="44" t="s">
        <v>217</v>
      </c>
      <c r="J59" s="44" t="s">
        <v>217</v>
      </c>
      <c r="L59" s="303"/>
      <c r="M59" s="76"/>
      <c r="N59" s="74"/>
      <c r="O59" s="92"/>
      <c r="P59" s="76"/>
      <c r="Q59" s="76"/>
      <c r="R59" s="76"/>
      <c r="T59" s="303"/>
      <c r="U59" s="1899"/>
      <c r="V59" s="32" t="s">
        <v>644</v>
      </c>
      <c r="W59" s="175" t="s">
        <v>345</v>
      </c>
      <c r="X59" s="34" t="s">
        <v>345</v>
      </c>
      <c r="Y59" s="34" t="s">
        <v>345</v>
      </c>
      <c r="Z59" s="34" t="s">
        <v>345</v>
      </c>
    </row>
    <row r="60" spans="2:26" s="302" customFormat="1" ht="36">
      <c r="B60" s="30"/>
      <c r="C60" s="2001"/>
      <c r="D60" s="36" t="s">
        <v>348</v>
      </c>
      <c r="E60" s="8"/>
      <c r="F60" s="72"/>
      <c r="G60" s="24" t="s">
        <v>215</v>
      </c>
      <c r="H60" s="24" t="s">
        <v>215</v>
      </c>
      <c r="I60" s="24" t="s">
        <v>215</v>
      </c>
      <c r="J60" s="24" t="s">
        <v>215</v>
      </c>
      <c r="L60" s="303"/>
      <c r="M60" s="76"/>
      <c r="N60" s="74"/>
      <c r="O60" s="92"/>
      <c r="P60" s="76"/>
      <c r="Q60" s="76"/>
      <c r="R60" s="76"/>
      <c r="T60" s="303"/>
      <c r="U60" s="1900"/>
      <c r="V60" s="45" t="s">
        <v>645</v>
      </c>
      <c r="W60" s="177" t="s">
        <v>345</v>
      </c>
      <c r="X60" s="63" t="s">
        <v>345</v>
      </c>
      <c r="Y60" s="63" t="s">
        <v>345</v>
      </c>
      <c r="Z60" s="63" t="s">
        <v>345</v>
      </c>
    </row>
    <row r="61" spans="2:26" s="302" customFormat="1" ht="12">
      <c r="B61" s="30"/>
      <c r="C61" s="2001"/>
      <c r="D61" s="39" t="s">
        <v>382</v>
      </c>
      <c r="E61" s="40" t="s">
        <v>345</v>
      </c>
      <c r="F61" s="40" t="s">
        <v>217</v>
      </c>
      <c r="G61" s="40" t="s">
        <v>217</v>
      </c>
      <c r="H61" s="80" t="s">
        <v>217</v>
      </c>
      <c r="I61" s="80" t="s">
        <v>217</v>
      </c>
      <c r="J61" s="80" t="s">
        <v>217</v>
      </c>
      <c r="L61" s="303"/>
      <c r="M61" s="76"/>
      <c r="N61" s="74"/>
      <c r="O61" s="92"/>
      <c r="P61" s="76"/>
      <c r="Q61" s="76"/>
      <c r="R61" s="76"/>
      <c r="T61" s="303"/>
      <c r="U61" s="73"/>
      <c r="V61" s="74"/>
      <c r="W61" s="92"/>
      <c r="X61" s="76"/>
      <c r="Y61" s="76"/>
      <c r="Z61" s="76"/>
    </row>
    <row r="62" spans="2:26" s="302" customFormat="1" ht="12">
      <c r="B62" s="30"/>
      <c r="C62" s="2001"/>
      <c r="D62" s="42" t="s">
        <v>383</v>
      </c>
      <c r="E62" s="43" t="s">
        <v>345</v>
      </c>
      <c r="F62" s="43" t="s">
        <v>217</v>
      </c>
      <c r="G62" s="43" t="s">
        <v>217</v>
      </c>
      <c r="H62" s="44" t="s">
        <v>217</v>
      </c>
      <c r="I62" s="44" t="s">
        <v>217</v>
      </c>
      <c r="J62" s="44" t="s">
        <v>217</v>
      </c>
      <c r="L62" s="303"/>
      <c r="M62" s="76"/>
      <c r="N62" s="74"/>
      <c r="O62" s="92"/>
      <c r="P62" s="76"/>
      <c r="Q62" s="76"/>
      <c r="R62" s="76"/>
      <c r="T62" s="303"/>
      <c r="U62" s="73"/>
      <c r="V62" s="74"/>
      <c r="W62" s="92"/>
      <c r="X62" s="76"/>
      <c r="Y62" s="76"/>
      <c r="Z62" s="76"/>
    </row>
    <row r="63" spans="2:26" s="302" customFormat="1" ht="36">
      <c r="B63" s="30"/>
      <c r="C63" s="1997"/>
      <c r="D63" s="36" t="s">
        <v>348</v>
      </c>
      <c r="E63" s="8"/>
      <c r="F63" s="72"/>
      <c r="G63" s="24" t="s">
        <v>215</v>
      </c>
      <c r="H63" s="24" t="s">
        <v>215</v>
      </c>
      <c r="I63" s="24" t="s">
        <v>215</v>
      </c>
      <c r="J63" s="24" t="s">
        <v>215</v>
      </c>
      <c r="L63" s="303"/>
      <c r="M63" s="76"/>
      <c r="N63" s="74"/>
      <c r="O63" s="92"/>
      <c r="P63" s="76"/>
      <c r="Q63" s="76"/>
      <c r="R63" s="76"/>
      <c r="T63" s="303"/>
      <c r="U63" s="73"/>
      <c r="V63" s="74"/>
      <c r="W63" s="92"/>
      <c r="X63" s="76"/>
      <c r="Y63" s="76"/>
      <c r="Z63" s="76"/>
    </row>
    <row r="64" spans="2:26" s="302" customFormat="1" ht="12">
      <c r="B64" s="30"/>
      <c r="C64" s="1996" t="s">
        <v>288</v>
      </c>
      <c r="D64" s="39" t="s">
        <v>34</v>
      </c>
      <c r="E64" s="40" t="s">
        <v>345</v>
      </c>
      <c r="F64" s="40" t="s">
        <v>217</v>
      </c>
      <c r="G64" s="41" t="s">
        <v>217</v>
      </c>
      <c r="H64" s="41" t="s">
        <v>217</v>
      </c>
      <c r="I64" s="41" t="s">
        <v>217</v>
      </c>
      <c r="J64" s="41" t="s">
        <v>217</v>
      </c>
      <c r="L64" s="303"/>
      <c r="M64" s="76"/>
      <c r="N64" s="74"/>
      <c r="O64" s="92"/>
      <c r="P64" s="76"/>
      <c r="Q64" s="76"/>
      <c r="R64" s="76"/>
      <c r="T64" s="303"/>
      <c r="U64" s="73"/>
      <c r="V64" s="74"/>
      <c r="W64" s="92"/>
      <c r="X64" s="76"/>
      <c r="Y64" s="76"/>
      <c r="Z64" s="76"/>
    </row>
    <row r="65" spans="2:26" s="302" customFormat="1" ht="12">
      <c r="B65" s="30"/>
      <c r="C65" s="2001"/>
      <c r="D65" s="42" t="s">
        <v>384</v>
      </c>
      <c r="E65" s="43" t="s">
        <v>345</v>
      </c>
      <c r="F65" s="43" t="s">
        <v>217</v>
      </c>
      <c r="G65" s="44" t="s">
        <v>217</v>
      </c>
      <c r="H65" s="44" t="s">
        <v>217</v>
      </c>
      <c r="I65" s="44" t="s">
        <v>217</v>
      </c>
      <c r="J65" s="44" t="s">
        <v>217</v>
      </c>
      <c r="L65" s="303"/>
      <c r="M65" s="76"/>
      <c r="N65" s="74"/>
      <c r="O65" s="92"/>
      <c r="P65" s="76"/>
      <c r="Q65" s="76"/>
      <c r="R65" s="76"/>
      <c r="T65" s="303"/>
      <c r="U65" s="73"/>
      <c r="V65" s="74"/>
      <c r="W65" s="92"/>
      <c r="X65" s="76"/>
      <c r="Y65" s="76"/>
      <c r="Z65" s="76"/>
    </row>
    <row r="66" spans="2:26" s="302" customFormat="1" ht="48">
      <c r="B66" s="30"/>
      <c r="C66" s="1997"/>
      <c r="D66" s="36" t="s">
        <v>348</v>
      </c>
      <c r="E66" s="8"/>
      <c r="F66" s="72"/>
      <c r="G66" s="24" t="s">
        <v>472</v>
      </c>
      <c r="H66" s="24" t="s">
        <v>472</v>
      </c>
      <c r="I66" s="24" t="s">
        <v>473</v>
      </c>
      <c r="J66" s="24" t="s">
        <v>473</v>
      </c>
      <c r="L66" s="303"/>
      <c r="M66" s="76"/>
      <c r="N66" s="74"/>
      <c r="O66" s="92"/>
      <c r="P66" s="76"/>
      <c r="Q66" s="76"/>
      <c r="R66" s="76"/>
      <c r="T66" s="303"/>
      <c r="U66" s="73"/>
      <c r="V66" s="74"/>
      <c r="W66" s="92"/>
      <c r="X66" s="76"/>
      <c r="Y66" s="76"/>
      <c r="Z66" s="76"/>
    </row>
    <row r="67" spans="2:26" s="302" customFormat="1" ht="12">
      <c r="B67" s="30"/>
      <c r="C67" s="1996" t="s">
        <v>385</v>
      </c>
      <c r="D67" s="39" t="s">
        <v>36</v>
      </c>
      <c r="E67" s="40" t="s">
        <v>345</v>
      </c>
      <c r="F67" s="40" t="s">
        <v>217</v>
      </c>
      <c r="G67" s="41" t="s">
        <v>217</v>
      </c>
      <c r="H67" s="80" t="s">
        <v>217</v>
      </c>
      <c r="I67" s="41" t="s">
        <v>217</v>
      </c>
      <c r="J67" s="41" t="s">
        <v>217</v>
      </c>
      <c r="L67" s="303"/>
      <c r="M67" s="76"/>
      <c r="N67" s="74"/>
      <c r="O67" s="92"/>
      <c r="P67" s="76"/>
      <c r="Q67" s="76"/>
      <c r="R67" s="76"/>
      <c r="T67" s="303"/>
      <c r="U67" s="73"/>
      <c r="V67" s="74"/>
      <c r="W67" s="92"/>
      <c r="X67" s="76"/>
      <c r="Y67" s="76"/>
      <c r="Z67" s="76"/>
    </row>
    <row r="68" spans="2:26" s="302" customFormat="1" ht="12">
      <c r="B68" s="30"/>
      <c r="C68" s="2001"/>
      <c r="D68" s="42" t="s">
        <v>386</v>
      </c>
      <c r="E68" s="43" t="s">
        <v>345</v>
      </c>
      <c r="F68" s="43" t="s">
        <v>217</v>
      </c>
      <c r="G68" s="44" t="s">
        <v>217</v>
      </c>
      <c r="H68" s="44" t="s">
        <v>217</v>
      </c>
      <c r="I68" s="44" t="s">
        <v>217</v>
      </c>
      <c r="J68" s="44" t="s">
        <v>217</v>
      </c>
      <c r="L68" s="303"/>
      <c r="M68" s="76"/>
      <c r="N68" s="74"/>
      <c r="O68" s="92"/>
      <c r="P68" s="76"/>
      <c r="Q68" s="76"/>
      <c r="R68" s="76"/>
      <c r="T68" s="303"/>
      <c r="U68" s="73"/>
      <c r="V68" s="74"/>
      <c r="W68" s="92"/>
      <c r="X68" s="76"/>
      <c r="Y68" s="76"/>
      <c r="Z68" s="76"/>
    </row>
    <row r="69" spans="2:26" s="302" customFormat="1" ht="120">
      <c r="B69" s="30"/>
      <c r="C69" s="1997"/>
      <c r="D69" s="36" t="s">
        <v>348</v>
      </c>
      <c r="E69" s="8"/>
      <c r="F69" s="72"/>
      <c r="G69" s="24" t="s">
        <v>474</v>
      </c>
      <c r="H69" s="24" t="s">
        <v>474</v>
      </c>
      <c r="I69" s="24" t="s">
        <v>474</v>
      </c>
      <c r="J69" s="24" t="s">
        <v>474</v>
      </c>
      <c r="L69" s="303"/>
      <c r="M69" s="76"/>
      <c r="N69" s="74"/>
      <c r="O69" s="92"/>
      <c r="P69" s="76"/>
      <c r="Q69" s="76"/>
      <c r="R69" s="76"/>
      <c r="T69" s="303"/>
      <c r="U69" s="73"/>
      <c r="V69" s="74"/>
      <c r="W69" s="92"/>
      <c r="X69" s="76"/>
      <c r="Y69" s="76"/>
      <c r="Z69" s="76"/>
    </row>
    <row r="70" spans="2:26" s="302" customFormat="1" ht="12">
      <c r="B70" s="30"/>
      <c r="C70" s="1996" t="s">
        <v>290</v>
      </c>
      <c r="D70" s="39" t="s">
        <v>38</v>
      </c>
      <c r="E70" s="40" t="s">
        <v>345</v>
      </c>
      <c r="F70" s="40" t="s">
        <v>217</v>
      </c>
      <c r="G70" s="41" t="s">
        <v>217</v>
      </c>
      <c r="H70" s="41" t="s">
        <v>217</v>
      </c>
      <c r="I70" s="41" t="s">
        <v>217</v>
      </c>
      <c r="J70" s="41" t="s">
        <v>217</v>
      </c>
      <c r="L70" s="303"/>
      <c r="M70" s="76"/>
      <c r="N70" s="74"/>
      <c r="O70" s="92"/>
      <c r="P70" s="76"/>
      <c r="Q70" s="76"/>
      <c r="R70" s="76"/>
      <c r="T70" s="303"/>
      <c r="U70" s="73"/>
      <c r="V70" s="74"/>
      <c r="W70" s="92"/>
      <c r="X70" s="76"/>
      <c r="Y70" s="76"/>
      <c r="Z70" s="76"/>
    </row>
    <row r="71" spans="2:26" s="302" customFormat="1" ht="12">
      <c r="B71" s="30"/>
      <c r="C71" s="2001"/>
      <c r="D71" s="42" t="s">
        <v>387</v>
      </c>
      <c r="E71" s="43" t="s">
        <v>345</v>
      </c>
      <c r="F71" s="43" t="s">
        <v>217</v>
      </c>
      <c r="G71" s="44" t="s">
        <v>217</v>
      </c>
      <c r="H71" s="47" t="s">
        <v>217</v>
      </c>
      <c r="I71" s="44" t="s">
        <v>217</v>
      </c>
      <c r="J71" s="44" t="s">
        <v>217</v>
      </c>
      <c r="L71" s="303"/>
      <c r="M71" s="76"/>
      <c r="N71" s="74"/>
      <c r="O71" s="92"/>
      <c r="P71" s="76"/>
      <c r="Q71" s="76"/>
      <c r="R71" s="76"/>
      <c r="T71" s="303"/>
      <c r="U71" s="73"/>
      <c r="V71" s="74"/>
      <c r="W71" s="92"/>
      <c r="X71" s="76"/>
      <c r="Y71" s="76"/>
      <c r="Z71" s="76"/>
    </row>
    <row r="72" spans="2:26" s="302" customFormat="1" ht="36">
      <c r="B72" s="30"/>
      <c r="C72" s="1997"/>
      <c r="D72" s="36" t="s">
        <v>348</v>
      </c>
      <c r="E72" s="8"/>
      <c r="F72" s="72"/>
      <c r="G72" s="24" t="s">
        <v>215</v>
      </c>
      <c r="H72" s="24" t="s">
        <v>215</v>
      </c>
      <c r="I72" s="24" t="s">
        <v>215</v>
      </c>
      <c r="J72" s="24" t="s">
        <v>215</v>
      </c>
      <c r="L72" s="303"/>
      <c r="M72" s="76"/>
      <c r="N72" s="74"/>
      <c r="O72" s="92"/>
      <c r="P72" s="76"/>
      <c r="Q72" s="76"/>
      <c r="R72" s="76"/>
      <c r="T72" s="303"/>
      <c r="U72" s="73"/>
      <c r="V72" s="74"/>
      <c r="W72" s="92"/>
      <c r="X72" s="76"/>
      <c r="Y72" s="76"/>
      <c r="Z72" s="76"/>
    </row>
    <row r="73" spans="2:26" s="302" customFormat="1" ht="12">
      <c r="B73" s="30"/>
      <c r="C73" s="1996" t="s">
        <v>291</v>
      </c>
      <c r="D73" s="39" t="s">
        <v>40</v>
      </c>
      <c r="E73" s="40" t="s">
        <v>345</v>
      </c>
      <c r="F73" s="40" t="s">
        <v>217</v>
      </c>
      <c r="G73" s="41" t="s">
        <v>217</v>
      </c>
      <c r="H73" s="41" t="s">
        <v>217</v>
      </c>
      <c r="I73" s="41" t="s">
        <v>217</v>
      </c>
      <c r="J73" s="41" t="s">
        <v>217</v>
      </c>
      <c r="L73" s="303"/>
      <c r="M73" s="76"/>
      <c r="N73" s="74"/>
      <c r="O73" s="92"/>
      <c r="P73" s="76"/>
      <c r="Q73" s="76"/>
      <c r="R73" s="76"/>
      <c r="T73" s="303"/>
      <c r="U73" s="73"/>
      <c r="V73" s="74"/>
      <c r="W73" s="92"/>
      <c r="X73" s="76"/>
      <c r="Y73" s="76"/>
      <c r="Z73" s="76"/>
    </row>
    <row r="74" spans="2:26" s="302" customFormat="1" ht="12">
      <c r="B74" s="30"/>
      <c r="C74" s="2001"/>
      <c r="D74" s="42" t="s">
        <v>388</v>
      </c>
      <c r="E74" s="43" t="s">
        <v>345</v>
      </c>
      <c r="F74" s="43" t="s">
        <v>217</v>
      </c>
      <c r="G74" s="44" t="s">
        <v>217</v>
      </c>
      <c r="H74" s="47" t="s">
        <v>217</v>
      </c>
      <c r="I74" s="44" t="s">
        <v>217</v>
      </c>
      <c r="J74" s="44" t="s">
        <v>217</v>
      </c>
      <c r="L74" s="303"/>
      <c r="M74" s="76"/>
      <c r="N74" s="74"/>
      <c r="O74" s="92"/>
      <c r="P74" s="76"/>
      <c r="Q74" s="76"/>
      <c r="R74" s="76"/>
      <c r="T74" s="303"/>
      <c r="U74" s="73"/>
      <c r="V74" s="74"/>
      <c r="W74" s="92"/>
      <c r="X74" s="76"/>
      <c r="Y74" s="76"/>
      <c r="Z74" s="76"/>
    </row>
    <row r="75" spans="2:26" s="302" customFormat="1" ht="36">
      <c r="B75" s="30"/>
      <c r="C75" s="1997"/>
      <c r="D75" s="36" t="s">
        <v>348</v>
      </c>
      <c r="E75" s="8"/>
      <c r="F75" s="72"/>
      <c r="G75" s="24" t="s">
        <v>215</v>
      </c>
      <c r="H75" s="24" t="s">
        <v>215</v>
      </c>
      <c r="I75" s="24" t="s">
        <v>215</v>
      </c>
      <c r="J75" s="24" t="s">
        <v>215</v>
      </c>
      <c r="L75" s="303"/>
      <c r="M75" s="76"/>
      <c r="N75" s="74"/>
      <c r="O75" s="92"/>
      <c r="P75" s="76"/>
      <c r="Q75" s="76"/>
      <c r="R75" s="76"/>
      <c r="T75" s="303"/>
      <c r="U75" s="73"/>
      <c r="V75" s="74"/>
      <c r="W75" s="92"/>
      <c r="X75" s="76"/>
      <c r="Y75" s="76"/>
      <c r="Z75" s="76"/>
    </row>
    <row r="76" spans="2:26" s="302" customFormat="1" ht="16.5" customHeight="1">
      <c r="B76" s="30"/>
      <c r="C76" s="1996" t="s">
        <v>292</v>
      </c>
      <c r="D76" s="39" t="s">
        <v>389</v>
      </c>
      <c r="E76" s="40" t="s">
        <v>345</v>
      </c>
      <c r="F76" s="40" t="s">
        <v>217</v>
      </c>
      <c r="G76" s="41" t="s">
        <v>217</v>
      </c>
      <c r="H76" s="41" t="s">
        <v>217</v>
      </c>
      <c r="I76" s="41" t="s">
        <v>217</v>
      </c>
      <c r="J76" s="41" t="s">
        <v>217</v>
      </c>
      <c r="L76" s="303"/>
      <c r="M76" s="76"/>
      <c r="N76" s="74"/>
      <c r="O76" s="92"/>
      <c r="P76" s="76"/>
      <c r="Q76" s="76"/>
      <c r="R76" s="76"/>
      <c r="T76" s="303"/>
      <c r="U76" s="73"/>
      <c r="V76" s="74"/>
      <c r="W76" s="92"/>
      <c r="X76" s="76"/>
      <c r="Y76" s="76"/>
      <c r="Z76" s="76"/>
    </row>
    <row r="77" spans="2:26" s="302" customFormat="1" ht="12">
      <c r="B77" s="30"/>
      <c r="C77" s="2001"/>
      <c r="D77" s="42" t="s">
        <v>390</v>
      </c>
      <c r="E77" s="43" t="s">
        <v>345</v>
      </c>
      <c r="F77" s="43" t="s">
        <v>217</v>
      </c>
      <c r="G77" s="44" t="s">
        <v>217</v>
      </c>
      <c r="H77" s="44" t="s">
        <v>217</v>
      </c>
      <c r="I77" s="44" t="s">
        <v>217</v>
      </c>
      <c r="J77" s="44" t="s">
        <v>217</v>
      </c>
      <c r="L77" s="303"/>
      <c r="M77" s="76"/>
      <c r="N77" s="74"/>
      <c r="O77" s="92"/>
      <c r="P77" s="76"/>
      <c r="Q77" s="76"/>
      <c r="R77" s="76"/>
      <c r="T77" s="303"/>
      <c r="U77" s="73"/>
      <c r="V77" s="74"/>
      <c r="W77" s="92"/>
      <c r="X77" s="76"/>
      <c r="Y77" s="76"/>
      <c r="Z77" s="76"/>
    </row>
    <row r="78" spans="2:26" s="302" customFormat="1" ht="36">
      <c r="B78" s="30"/>
      <c r="C78" s="1997"/>
      <c r="D78" s="36" t="s">
        <v>348</v>
      </c>
      <c r="E78" s="8"/>
      <c r="F78" s="72"/>
      <c r="G78" s="24" t="s">
        <v>215</v>
      </c>
      <c r="H78" s="24" t="s">
        <v>215</v>
      </c>
      <c r="I78" s="24" t="s">
        <v>215</v>
      </c>
      <c r="J78" s="24" t="s">
        <v>215</v>
      </c>
      <c r="L78" s="303"/>
      <c r="M78" s="76"/>
      <c r="N78" s="74"/>
      <c r="O78" s="92"/>
      <c r="P78" s="76"/>
      <c r="Q78" s="76"/>
      <c r="R78" s="76"/>
      <c r="T78" s="303"/>
      <c r="U78" s="73"/>
      <c r="V78" s="74"/>
      <c r="W78" s="92"/>
      <c r="X78" s="76"/>
      <c r="Y78" s="76"/>
      <c r="Z78" s="76"/>
    </row>
    <row r="79" spans="2:26" s="302" customFormat="1" ht="12">
      <c r="B79" s="30"/>
      <c r="C79" s="1996" t="s">
        <v>293</v>
      </c>
      <c r="D79" s="39" t="s">
        <v>44</v>
      </c>
      <c r="E79" s="40" t="s">
        <v>345</v>
      </c>
      <c r="F79" s="40" t="s">
        <v>217</v>
      </c>
      <c r="G79" s="41" t="s">
        <v>217</v>
      </c>
      <c r="H79" s="41" t="s">
        <v>217</v>
      </c>
      <c r="I79" s="41" t="s">
        <v>217</v>
      </c>
      <c r="J79" s="41" t="s">
        <v>217</v>
      </c>
      <c r="L79" s="303"/>
      <c r="M79" s="76"/>
      <c r="N79" s="74"/>
      <c r="O79" s="92"/>
      <c r="P79" s="76"/>
      <c r="Q79" s="76"/>
      <c r="R79" s="76"/>
      <c r="T79" s="303"/>
      <c r="U79" s="73"/>
      <c r="V79" s="74"/>
      <c r="W79" s="92"/>
      <c r="X79" s="76"/>
      <c r="Y79" s="76"/>
      <c r="Z79" s="76"/>
    </row>
    <row r="80" spans="2:26" s="302" customFormat="1" ht="12">
      <c r="B80" s="30"/>
      <c r="C80" s="2001"/>
      <c r="D80" s="42" t="s">
        <v>391</v>
      </c>
      <c r="E80" s="43" t="s">
        <v>345</v>
      </c>
      <c r="F80" s="43" t="s">
        <v>217</v>
      </c>
      <c r="G80" s="44" t="s">
        <v>217</v>
      </c>
      <c r="H80" s="44" t="s">
        <v>217</v>
      </c>
      <c r="I80" s="44" t="s">
        <v>217</v>
      </c>
      <c r="J80" s="44" t="s">
        <v>217</v>
      </c>
      <c r="L80" s="303"/>
      <c r="M80" s="76"/>
      <c r="N80" s="74"/>
      <c r="O80" s="92"/>
      <c r="P80" s="76"/>
      <c r="Q80" s="76"/>
      <c r="R80" s="76"/>
      <c r="T80" s="303"/>
      <c r="U80" s="73"/>
      <c r="V80" s="74"/>
      <c r="W80" s="92"/>
      <c r="X80" s="76"/>
      <c r="Y80" s="76"/>
      <c r="Z80" s="76"/>
    </row>
    <row r="81" spans="2:26" s="302" customFormat="1" ht="36">
      <c r="B81" s="30"/>
      <c r="C81" s="1997"/>
      <c r="D81" s="36" t="s">
        <v>348</v>
      </c>
      <c r="E81" s="8"/>
      <c r="F81" s="72"/>
      <c r="G81" s="24" t="s">
        <v>215</v>
      </c>
      <c r="H81" s="24" t="s">
        <v>215</v>
      </c>
      <c r="I81" s="24" t="s">
        <v>215</v>
      </c>
      <c r="J81" s="24" t="s">
        <v>215</v>
      </c>
      <c r="L81" s="303"/>
      <c r="M81" s="76"/>
      <c r="N81" s="74"/>
      <c r="O81" s="92"/>
      <c r="P81" s="76"/>
      <c r="Q81" s="76"/>
      <c r="R81" s="76"/>
      <c r="T81" s="303"/>
      <c r="U81" s="73"/>
      <c r="V81" s="74"/>
      <c r="W81" s="92"/>
      <c r="X81" s="76"/>
      <c r="Y81" s="76"/>
      <c r="Z81" s="76"/>
    </row>
    <row r="82" spans="2:26" s="302" customFormat="1" ht="12">
      <c r="B82" s="30"/>
      <c r="C82" s="1996" t="s">
        <v>294</v>
      </c>
      <c r="D82" s="39" t="s">
        <v>46</v>
      </c>
      <c r="E82" s="40" t="s">
        <v>345</v>
      </c>
      <c r="F82" s="40" t="s">
        <v>217</v>
      </c>
      <c r="G82" s="41" t="s">
        <v>217</v>
      </c>
      <c r="H82" s="40" t="s">
        <v>217</v>
      </c>
      <c r="I82" s="40" t="s">
        <v>217</v>
      </c>
      <c r="J82" s="40" t="s">
        <v>217</v>
      </c>
      <c r="L82" s="303"/>
      <c r="M82" s="76"/>
      <c r="N82" s="74"/>
      <c r="O82" s="92"/>
      <c r="P82" s="76"/>
      <c r="Q82" s="76"/>
      <c r="R82" s="76"/>
      <c r="T82" s="303"/>
      <c r="U82" s="73"/>
      <c r="V82" s="74"/>
      <c r="W82" s="92"/>
      <c r="X82" s="76"/>
      <c r="Y82" s="76"/>
      <c r="Z82" s="76"/>
    </row>
    <row r="83" spans="2:26" s="302" customFormat="1" ht="12">
      <c r="B83" s="30"/>
      <c r="C83" s="2001"/>
      <c r="D83" s="42" t="s">
        <v>392</v>
      </c>
      <c r="E83" s="43" t="s">
        <v>345</v>
      </c>
      <c r="F83" s="43" t="s">
        <v>217</v>
      </c>
      <c r="G83" s="44" t="s">
        <v>217</v>
      </c>
      <c r="H83" s="43" t="s">
        <v>217</v>
      </c>
      <c r="I83" s="43" t="s">
        <v>217</v>
      </c>
      <c r="J83" s="43" t="s">
        <v>217</v>
      </c>
      <c r="L83" s="303"/>
      <c r="M83" s="76"/>
      <c r="N83" s="74"/>
      <c r="O83" s="92"/>
      <c r="P83" s="76"/>
      <c r="Q83" s="76"/>
      <c r="R83" s="76"/>
      <c r="T83" s="303"/>
      <c r="U83" s="73"/>
      <c r="V83" s="74"/>
      <c r="W83" s="92"/>
      <c r="X83" s="76"/>
      <c r="Y83" s="76"/>
      <c r="Z83" s="76"/>
    </row>
    <row r="84" spans="2:26" s="302" customFormat="1" ht="60">
      <c r="B84" s="30"/>
      <c r="C84" s="1997"/>
      <c r="D84" s="36" t="s">
        <v>348</v>
      </c>
      <c r="E84" s="8"/>
      <c r="F84" s="72"/>
      <c r="G84" s="24" t="s">
        <v>475</v>
      </c>
      <c r="H84" s="24" t="s">
        <v>475</v>
      </c>
      <c r="I84" s="24" t="s">
        <v>475</v>
      </c>
      <c r="J84" s="24" t="s">
        <v>475</v>
      </c>
      <c r="L84" s="303"/>
      <c r="M84" s="76"/>
      <c r="N84" s="74"/>
      <c r="O84" s="92"/>
      <c r="P84" s="76"/>
      <c r="Q84" s="76"/>
      <c r="R84" s="76"/>
      <c r="T84" s="303"/>
      <c r="U84" s="73"/>
      <c r="V84" s="74"/>
      <c r="W84" s="92"/>
      <c r="X84" s="76"/>
      <c r="Y84" s="76"/>
      <c r="Z84" s="76"/>
    </row>
    <row r="85" spans="2:26" s="302" customFormat="1" ht="12">
      <c r="B85" s="30"/>
      <c r="C85" s="1996" t="s">
        <v>299</v>
      </c>
      <c r="D85" s="24" t="s">
        <v>64</v>
      </c>
      <c r="E85" s="25" t="s">
        <v>345</v>
      </c>
      <c r="F85" s="25" t="s">
        <v>217</v>
      </c>
      <c r="G85" s="26" t="s">
        <v>217</v>
      </c>
      <c r="H85" s="26" t="s">
        <v>217</v>
      </c>
      <c r="I85" s="26" t="s">
        <v>217</v>
      </c>
      <c r="J85" s="26" t="s">
        <v>217</v>
      </c>
      <c r="L85" s="303"/>
      <c r="M85" s="76"/>
      <c r="N85" s="74"/>
      <c r="O85" s="92"/>
      <c r="P85" s="76"/>
      <c r="Q85" s="76"/>
      <c r="R85" s="76"/>
      <c r="T85" s="303"/>
      <c r="U85" s="73"/>
      <c r="V85" s="74"/>
      <c r="W85" s="92"/>
      <c r="X85" s="76"/>
      <c r="Y85" s="76"/>
      <c r="Z85" s="76"/>
    </row>
    <row r="86" spans="2:26" s="302" customFormat="1" ht="60">
      <c r="B86" s="30"/>
      <c r="C86" s="2001"/>
      <c r="D86" s="57" t="s">
        <v>351</v>
      </c>
      <c r="E86" s="58"/>
      <c r="F86" s="59"/>
      <c r="G86" s="148" t="s">
        <v>238</v>
      </c>
      <c r="H86" s="148" t="s">
        <v>238</v>
      </c>
      <c r="I86" s="148" t="s">
        <v>238</v>
      </c>
      <c r="J86" s="148" t="s">
        <v>238</v>
      </c>
      <c r="L86" s="303"/>
      <c r="M86" s="76"/>
      <c r="N86" s="74"/>
      <c r="O86" s="92"/>
      <c r="P86" s="76"/>
      <c r="Q86" s="76"/>
      <c r="R86" s="76"/>
      <c r="T86" s="303"/>
      <c r="U86" s="73"/>
      <c r="V86" s="74"/>
      <c r="W86" s="92"/>
      <c r="X86" s="76"/>
      <c r="Y86" s="76"/>
      <c r="Z86" s="76"/>
    </row>
    <row r="87" spans="2:26" s="302" customFormat="1" ht="84">
      <c r="B87" s="30"/>
      <c r="C87" s="2001"/>
      <c r="D87" s="60"/>
      <c r="E87" s="61"/>
      <c r="F87" s="62"/>
      <c r="G87" s="30" t="s">
        <v>239</v>
      </c>
      <c r="H87" s="30" t="s">
        <v>239</v>
      </c>
      <c r="I87" s="30" t="s">
        <v>239</v>
      </c>
      <c r="J87" s="30" t="s">
        <v>239</v>
      </c>
      <c r="L87" s="303"/>
      <c r="M87" s="76"/>
      <c r="N87" s="74"/>
      <c r="O87" s="92"/>
      <c r="P87" s="76"/>
      <c r="Q87" s="76"/>
      <c r="R87" s="76"/>
      <c r="T87" s="303"/>
      <c r="U87" s="73"/>
      <c r="V87" s="74"/>
      <c r="W87" s="92"/>
      <c r="X87" s="76"/>
      <c r="Y87" s="76"/>
      <c r="Z87" s="76"/>
    </row>
    <row r="88" spans="2:26" s="302" customFormat="1" ht="48">
      <c r="B88" s="30"/>
      <c r="C88" s="2001"/>
      <c r="D88" s="64"/>
      <c r="E88" s="65"/>
      <c r="F88" s="66"/>
      <c r="G88" s="35" t="s">
        <v>240</v>
      </c>
      <c r="H88" s="35" t="s">
        <v>240</v>
      </c>
      <c r="I88" s="35" t="s">
        <v>240</v>
      </c>
      <c r="J88" s="35" t="s">
        <v>240</v>
      </c>
      <c r="L88" s="303"/>
      <c r="M88" s="76"/>
      <c r="N88" s="74"/>
      <c r="O88" s="92"/>
      <c r="P88" s="76"/>
      <c r="Q88" s="76"/>
      <c r="R88" s="76"/>
      <c r="T88" s="303"/>
      <c r="U88" s="73"/>
      <c r="V88" s="74"/>
      <c r="W88" s="92"/>
      <c r="X88" s="76"/>
      <c r="Y88" s="76"/>
      <c r="Z88" s="76"/>
    </row>
    <row r="89" spans="2:26" s="302" customFormat="1" ht="12">
      <c r="B89" s="30"/>
      <c r="C89" s="2001"/>
      <c r="D89" s="24" t="s">
        <v>65</v>
      </c>
      <c r="E89" s="25" t="s">
        <v>345</v>
      </c>
      <c r="F89" s="25" t="s">
        <v>217</v>
      </c>
      <c r="G89" s="26" t="s">
        <v>217</v>
      </c>
      <c r="H89" s="26" t="s">
        <v>217</v>
      </c>
      <c r="I89" s="26" t="s">
        <v>217</v>
      </c>
      <c r="J89" s="26" t="s">
        <v>217</v>
      </c>
      <c r="L89" s="303"/>
      <c r="M89" s="76"/>
      <c r="N89" s="74"/>
      <c r="O89" s="92"/>
      <c r="P89" s="76"/>
      <c r="Q89" s="76"/>
      <c r="R89" s="76"/>
      <c r="T89" s="303"/>
      <c r="U89" s="73"/>
      <c r="V89" s="74"/>
      <c r="W89" s="92"/>
      <c r="X89" s="76"/>
      <c r="Y89" s="76"/>
      <c r="Z89" s="76"/>
    </row>
    <row r="90" spans="2:26" s="302" customFormat="1" ht="36">
      <c r="B90" s="30"/>
      <c r="C90" s="2001"/>
      <c r="D90" s="188" t="s">
        <v>351</v>
      </c>
      <c r="E90" s="189"/>
      <c r="F90" s="190"/>
      <c r="G90" s="39" t="s">
        <v>241</v>
      </c>
      <c r="H90" s="39" t="s">
        <v>241</v>
      </c>
      <c r="I90" s="39" t="s">
        <v>241</v>
      </c>
      <c r="J90" s="39" t="s">
        <v>241</v>
      </c>
      <c r="L90" s="303"/>
      <c r="M90" s="76"/>
      <c r="N90" s="74"/>
      <c r="O90" s="92"/>
      <c r="P90" s="76"/>
      <c r="Q90" s="76"/>
      <c r="R90" s="76"/>
      <c r="T90" s="303"/>
      <c r="U90" s="73"/>
      <c r="V90" s="74"/>
      <c r="W90" s="92"/>
      <c r="X90" s="76"/>
      <c r="Y90" s="76"/>
      <c r="Z90" s="76"/>
    </row>
    <row r="91" spans="2:26" s="302" customFormat="1" ht="48">
      <c r="B91" s="30"/>
      <c r="C91" s="1997"/>
      <c r="D91" s="77" t="s">
        <v>257</v>
      </c>
      <c r="E91" s="78"/>
      <c r="F91" s="79"/>
      <c r="G91" s="42" t="s">
        <v>476</v>
      </c>
      <c r="H91" s="42" t="s">
        <v>476</v>
      </c>
      <c r="I91" s="42" t="s">
        <v>476</v>
      </c>
      <c r="J91" s="42" t="s">
        <v>476</v>
      </c>
      <c r="L91" s="303"/>
      <c r="M91" s="76"/>
      <c r="N91" s="74"/>
      <c r="O91" s="92"/>
      <c r="P91" s="76"/>
      <c r="Q91" s="76"/>
      <c r="R91" s="76"/>
      <c r="T91" s="303"/>
      <c r="U91" s="73"/>
      <c r="V91" s="74"/>
      <c r="W91" s="92"/>
      <c r="X91" s="76"/>
      <c r="Y91" s="76"/>
      <c r="Z91" s="76"/>
    </row>
    <row r="92" spans="2:26" s="302" customFormat="1" ht="12">
      <c r="B92" s="30"/>
      <c r="C92" s="1996" t="s">
        <v>406</v>
      </c>
      <c r="D92" s="39" t="s">
        <v>407</v>
      </c>
      <c r="E92" s="40" t="s">
        <v>345</v>
      </c>
      <c r="F92" s="40" t="s">
        <v>217</v>
      </c>
      <c r="G92" s="41" t="s">
        <v>217</v>
      </c>
      <c r="H92" s="81" t="s">
        <v>345</v>
      </c>
      <c r="I92" s="81" t="s">
        <v>345</v>
      </c>
      <c r="J92" s="81" t="s">
        <v>345</v>
      </c>
      <c r="L92" s="303"/>
      <c r="M92" s="76"/>
      <c r="N92" s="74"/>
      <c r="O92" s="92"/>
      <c r="P92" s="76"/>
      <c r="Q92" s="76"/>
      <c r="R92" s="76"/>
      <c r="T92" s="303"/>
      <c r="U92" s="73"/>
      <c r="V92" s="74"/>
      <c r="W92" s="92"/>
      <c r="X92" s="76"/>
      <c r="Y92" s="76"/>
      <c r="Z92" s="76"/>
    </row>
    <row r="93" spans="2:26" s="302" customFormat="1" ht="12">
      <c r="B93" s="30"/>
      <c r="C93" s="2001"/>
      <c r="D93" s="42" t="s">
        <v>408</v>
      </c>
      <c r="E93" s="43" t="s">
        <v>345</v>
      </c>
      <c r="F93" s="43" t="s">
        <v>217</v>
      </c>
      <c r="G93" s="44" t="s">
        <v>217</v>
      </c>
      <c r="H93" s="82" t="s">
        <v>345</v>
      </c>
      <c r="I93" s="82" t="s">
        <v>345</v>
      </c>
      <c r="J93" s="82" t="s">
        <v>345</v>
      </c>
      <c r="L93" s="303"/>
      <c r="M93" s="76"/>
      <c r="N93" s="74"/>
      <c r="O93" s="92"/>
      <c r="P93" s="76"/>
      <c r="Q93" s="76"/>
      <c r="R93" s="76"/>
      <c r="T93" s="303"/>
      <c r="U93" s="73"/>
      <c r="V93" s="74"/>
      <c r="W93" s="92"/>
      <c r="X93" s="76"/>
      <c r="Y93" s="76"/>
      <c r="Z93" s="76"/>
    </row>
    <row r="94" spans="2:26" s="302" customFormat="1" ht="60">
      <c r="B94" s="30"/>
      <c r="C94" s="1997"/>
      <c r="D94" s="36" t="s">
        <v>348</v>
      </c>
      <c r="E94" s="8"/>
      <c r="F94" s="72"/>
      <c r="G94" s="24" t="s">
        <v>1518</v>
      </c>
      <c r="H94" s="83" t="s">
        <v>345</v>
      </c>
      <c r="I94" s="83" t="s">
        <v>345</v>
      </c>
      <c r="J94" s="83" t="s">
        <v>345</v>
      </c>
      <c r="L94" s="303"/>
      <c r="M94" s="76"/>
      <c r="N94" s="74"/>
      <c r="O94" s="92"/>
      <c r="P94" s="76"/>
      <c r="Q94" s="76"/>
      <c r="R94" s="76"/>
      <c r="T94" s="303"/>
      <c r="U94" s="73"/>
      <c r="V94" s="74"/>
      <c r="W94" s="92"/>
      <c r="X94" s="76"/>
      <c r="Y94" s="76"/>
      <c r="Z94" s="76"/>
    </row>
    <row r="95" spans="2:26" s="302" customFormat="1" ht="12">
      <c r="B95" s="23" t="s">
        <v>409</v>
      </c>
      <c r="C95" s="1996" t="s">
        <v>301</v>
      </c>
      <c r="D95" s="39" t="s">
        <v>66</v>
      </c>
      <c r="E95" s="40" t="s">
        <v>345</v>
      </c>
      <c r="F95" s="40" t="s">
        <v>217</v>
      </c>
      <c r="G95" s="41" t="s">
        <v>217</v>
      </c>
      <c r="H95" s="41" t="s">
        <v>217</v>
      </c>
      <c r="I95" s="41" t="s">
        <v>217</v>
      </c>
      <c r="J95" s="168" t="s">
        <v>345</v>
      </c>
      <c r="L95" s="303"/>
      <c r="M95" s="76"/>
      <c r="N95" s="74"/>
      <c r="O95" s="92"/>
      <c r="P95" s="76"/>
      <c r="Q95" s="76"/>
      <c r="R95" s="76"/>
      <c r="T95" s="303"/>
      <c r="U95" s="73"/>
      <c r="V95" s="74"/>
      <c r="W95" s="92"/>
      <c r="X95" s="76"/>
      <c r="Y95" s="76"/>
      <c r="Z95" s="76"/>
    </row>
    <row r="96" spans="2:26" s="302" customFormat="1" ht="12">
      <c r="B96" s="30"/>
      <c r="C96" s="2001"/>
      <c r="D96" s="42" t="s">
        <v>410</v>
      </c>
      <c r="E96" s="43" t="s">
        <v>345</v>
      </c>
      <c r="F96" s="43" t="s">
        <v>217</v>
      </c>
      <c r="G96" s="44" t="s">
        <v>217</v>
      </c>
      <c r="H96" s="44" t="s">
        <v>217</v>
      </c>
      <c r="I96" s="44" t="s">
        <v>217</v>
      </c>
      <c r="J96" s="168" t="s">
        <v>345</v>
      </c>
      <c r="L96" s="303"/>
      <c r="M96" s="76"/>
      <c r="N96" s="74"/>
      <c r="O96" s="92"/>
      <c r="P96" s="76"/>
      <c r="Q96" s="76"/>
      <c r="R96" s="76"/>
      <c r="T96" s="303"/>
      <c r="U96" s="73"/>
      <c r="V96" s="74"/>
      <c r="W96" s="92"/>
      <c r="X96" s="76"/>
      <c r="Y96" s="76"/>
      <c r="Z96" s="76"/>
    </row>
    <row r="97" spans="2:26" s="302" customFormat="1" ht="36">
      <c r="B97" s="30"/>
      <c r="C97" s="1997"/>
      <c r="D97" s="36" t="s">
        <v>354</v>
      </c>
      <c r="E97" s="8"/>
      <c r="F97" s="72"/>
      <c r="G97" s="24" t="s">
        <v>215</v>
      </c>
      <c r="H97" s="24" t="s">
        <v>215</v>
      </c>
      <c r="I97" s="24" t="s">
        <v>215</v>
      </c>
      <c r="J97" s="168" t="s">
        <v>345</v>
      </c>
      <c r="L97" s="303"/>
      <c r="M97" s="76"/>
      <c r="N97" s="74"/>
      <c r="O97" s="92"/>
      <c r="P97" s="76"/>
      <c r="Q97" s="76"/>
      <c r="R97" s="76"/>
      <c r="T97" s="303"/>
      <c r="U97" s="73"/>
      <c r="V97" s="74"/>
      <c r="W97" s="92"/>
      <c r="X97" s="76"/>
      <c r="Y97" s="76"/>
      <c r="Z97" s="76"/>
    </row>
    <row r="98" spans="2:26" s="302" customFormat="1" ht="12">
      <c r="B98" s="30"/>
      <c r="C98" s="1996" t="s">
        <v>411</v>
      </c>
      <c r="D98" s="24" t="s">
        <v>412</v>
      </c>
      <c r="E98" s="25" t="s">
        <v>345</v>
      </c>
      <c r="F98" s="25" t="s">
        <v>217</v>
      </c>
      <c r="G98" s="26" t="s">
        <v>217</v>
      </c>
      <c r="H98" s="26" t="s">
        <v>217</v>
      </c>
      <c r="I98" s="26" t="s">
        <v>217</v>
      </c>
      <c r="J98" s="168" t="s">
        <v>345</v>
      </c>
      <c r="L98" s="303"/>
      <c r="M98" s="76"/>
      <c r="N98" s="74"/>
      <c r="O98" s="92"/>
      <c r="P98" s="76"/>
      <c r="Q98" s="76"/>
      <c r="R98" s="76"/>
      <c r="T98" s="303"/>
      <c r="U98" s="73"/>
      <c r="V98" s="74"/>
      <c r="W98" s="92"/>
      <c r="X98" s="76"/>
      <c r="Y98" s="76"/>
      <c r="Z98" s="76"/>
    </row>
    <row r="99" spans="2:26" s="302" customFormat="1" ht="120">
      <c r="B99" s="30"/>
      <c r="C99" s="2001"/>
      <c r="D99" s="36" t="s">
        <v>348</v>
      </c>
      <c r="E99" s="8"/>
      <c r="F99" s="72"/>
      <c r="G99" s="24" t="s">
        <v>477</v>
      </c>
      <c r="H99" s="24" t="s">
        <v>478</v>
      </c>
      <c r="I99" s="24" t="s">
        <v>479</v>
      </c>
      <c r="J99" s="168" t="s">
        <v>345</v>
      </c>
      <c r="L99" s="303"/>
      <c r="M99" s="76"/>
      <c r="N99" s="74"/>
      <c r="O99" s="92"/>
      <c r="P99" s="76"/>
      <c r="Q99" s="76"/>
      <c r="R99" s="76"/>
      <c r="T99" s="303"/>
      <c r="U99" s="73"/>
      <c r="V99" s="74"/>
      <c r="W99" s="92"/>
      <c r="X99" s="76"/>
      <c r="Y99" s="76"/>
      <c r="Z99" s="76"/>
    </row>
    <row r="100" spans="2:26" s="302" customFormat="1" ht="12">
      <c r="B100" s="30"/>
      <c r="C100" s="2001"/>
      <c r="D100" s="24" t="s">
        <v>413</v>
      </c>
      <c r="E100" s="25" t="s">
        <v>345</v>
      </c>
      <c r="F100" s="25" t="s">
        <v>217</v>
      </c>
      <c r="G100" s="26" t="s">
        <v>217</v>
      </c>
      <c r="H100" s="26" t="s">
        <v>217</v>
      </c>
      <c r="I100" s="26" t="s">
        <v>217</v>
      </c>
      <c r="J100" s="168" t="s">
        <v>345</v>
      </c>
      <c r="L100" s="303"/>
      <c r="M100" s="76"/>
      <c r="N100" s="74"/>
      <c r="O100" s="92"/>
      <c r="P100" s="76"/>
      <c r="Q100" s="76"/>
      <c r="R100" s="76"/>
      <c r="T100" s="303"/>
      <c r="U100" s="73"/>
      <c r="V100" s="74"/>
      <c r="W100" s="92"/>
      <c r="X100" s="76"/>
      <c r="Y100" s="76"/>
      <c r="Z100" s="76"/>
    </row>
    <row r="101" spans="2:26" s="302" customFormat="1" ht="24">
      <c r="B101" s="30"/>
      <c r="C101" s="2001"/>
      <c r="D101" s="188" t="s">
        <v>351</v>
      </c>
      <c r="E101" s="189"/>
      <c r="F101" s="190"/>
      <c r="G101" s="39" t="s">
        <v>480</v>
      </c>
      <c r="H101" s="39" t="s">
        <v>480</v>
      </c>
      <c r="I101" s="39" t="s">
        <v>480</v>
      </c>
      <c r="J101" s="83" t="s">
        <v>345</v>
      </c>
      <c r="L101" s="303"/>
      <c r="M101" s="76"/>
      <c r="N101" s="74"/>
      <c r="O101" s="92"/>
      <c r="P101" s="76"/>
      <c r="Q101" s="76"/>
      <c r="R101" s="76"/>
      <c r="T101" s="303"/>
      <c r="U101" s="73"/>
      <c r="V101" s="74"/>
      <c r="W101" s="92"/>
      <c r="X101" s="76"/>
      <c r="Y101" s="76"/>
      <c r="Z101" s="76"/>
    </row>
    <row r="102" spans="2:26" s="302" customFormat="1" ht="36">
      <c r="B102" s="30"/>
      <c r="C102" s="1997"/>
      <c r="D102" s="77" t="s">
        <v>257</v>
      </c>
      <c r="E102" s="78"/>
      <c r="F102" s="79"/>
      <c r="G102" s="42" t="s">
        <v>481</v>
      </c>
      <c r="H102" s="42" t="s">
        <v>481</v>
      </c>
      <c r="I102" s="42" t="s">
        <v>481</v>
      </c>
      <c r="J102" s="83" t="s">
        <v>345</v>
      </c>
      <c r="L102" s="303"/>
      <c r="M102" s="76"/>
      <c r="N102" s="74"/>
      <c r="O102" s="92"/>
      <c r="P102" s="76"/>
      <c r="Q102" s="76"/>
      <c r="R102" s="76"/>
      <c r="T102" s="303"/>
      <c r="U102" s="73"/>
      <c r="V102" s="74"/>
      <c r="W102" s="92"/>
      <c r="X102" s="76"/>
      <c r="Y102" s="76"/>
      <c r="Z102" s="76"/>
    </row>
    <row r="103" spans="2:26" s="302" customFormat="1" ht="12">
      <c r="B103" s="23" t="s">
        <v>303</v>
      </c>
      <c r="C103" s="1998" t="s">
        <v>304</v>
      </c>
      <c r="D103" s="39" t="s">
        <v>70</v>
      </c>
      <c r="E103" s="40" t="s">
        <v>345</v>
      </c>
      <c r="F103" s="40" t="s">
        <v>217</v>
      </c>
      <c r="G103" s="41" t="s">
        <v>217</v>
      </c>
      <c r="H103" s="41" t="s">
        <v>217</v>
      </c>
      <c r="I103" s="41" t="s">
        <v>217</v>
      </c>
      <c r="J103" s="41" t="s">
        <v>217</v>
      </c>
      <c r="L103" s="303"/>
      <c r="M103" s="76"/>
      <c r="N103" s="74"/>
      <c r="O103" s="92"/>
      <c r="P103" s="76"/>
      <c r="Q103" s="76"/>
      <c r="R103" s="76"/>
      <c r="T103" s="303"/>
      <c r="U103" s="73"/>
      <c r="V103" s="74"/>
      <c r="W103" s="92"/>
      <c r="X103" s="76"/>
      <c r="Y103" s="76"/>
      <c r="Z103" s="76"/>
    </row>
    <row r="104" spans="2:26" s="302" customFormat="1" ht="12">
      <c r="B104" s="30"/>
      <c r="C104" s="2000"/>
      <c r="D104" s="42" t="s">
        <v>420</v>
      </c>
      <c r="E104" s="43" t="s">
        <v>345</v>
      </c>
      <c r="F104" s="43" t="s">
        <v>217</v>
      </c>
      <c r="G104" s="44" t="s">
        <v>217</v>
      </c>
      <c r="H104" s="44" t="s">
        <v>217</v>
      </c>
      <c r="I104" s="44" t="s">
        <v>217</v>
      </c>
      <c r="J104" s="44" t="s">
        <v>217</v>
      </c>
      <c r="L104" s="303"/>
      <c r="M104" s="76"/>
      <c r="N104" s="74"/>
      <c r="O104" s="92"/>
      <c r="P104" s="76"/>
      <c r="Q104" s="76"/>
      <c r="R104" s="76"/>
      <c r="T104" s="303"/>
      <c r="U104" s="73"/>
      <c r="V104" s="74"/>
      <c r="W104" s="92"/>
      <c r="X104" s="76"/>
      <c r="Y104" s="76"/>
      <c r="Z104" s="76"/>
    </row>
    <row r="105" spans="2:26" s="302" customFormat="1" ht="48">
      <c r="B105" s="30"/>
      <c r="C105" s="1999"/>
      <c r="D105" s="36" t="s">
        <v>348</v>
      </c>
      <c r="E105" s="8"/>
      <c r="F105" s="72"/>
      <c r="G105" s="24" t="s">
        <v>482</v>
      </c>
      <c r="H105" s="24" t="s">
        <v>482</v>
      </c>
      <c r="I105" s="24" t="s">
        <v>482</v>
      </c>
      <c r="J105" s="24" t="s">
        <v>482</v>
      </c>
      <c r="L105" s="303"/>
      <c r="M105" s="76"/>
      <c r="N105" s="74"/>
      <c r="O105" s="92"/>
      <c r="P105" s="76"/>
      <c r="Q105" s="76"/>
      <c r="R105" s="76"/>
      <c r="T105" s="303"/>
      <c r="U105" s="73"/>
      <c r="V105" s="74"/>
      <c r="W105" s="92"/>
      <c r="X105" s="76"/>
      <c r="Y105" s="76"/>
      <c r="Z105" s="76"/>
    </row>
    <row r="106" spans="2:26" s="302" customFormat="1" ht="12">
      <c r="B106" s="30"/>
      <c r="C106" s="1998" t="s">
        <v>305</v>
      </c>
      <c r="D106" s="39" t="s">
        <v>72</v>
      </c>
      <c r="E106" s="40" t="s">
        <v>345</v>
      </c>
      <c r="F106" s="40" t="s">
        <v>217</v>
      </c>
      <c r="G106" s="41" t="s">
        <v>217</v>
      </c>
      <c r="H106" s="41" t="s">
        <v>217</v>
      </c>
      <c r="I106" s="41" t="s">
        <v>217</v>
      </c>
      <c r="J106" s="41" t="s">
        <v>217</v>
      </c>
      <c r="L106" s="303"/>
      <c r="M106" s="76"/>
      <c r="N106" s="74"/>
      <c r="O106" s="92"/>
      <c r="P106" s="76"/>
      <c r="Q106" s="76"/>
      <c r="R106" s="76"/>
      <c r="T106" s="303"/>
      <c r="U106" s="73"/>
      <c r="V106" s="74"/>
      <c r="W106" s="92"/>
      <c r="X106" s="76"/>
      <c r="Y106" s="76"/>
      <c r="Z106" s="76"/>
    </row>
    <row r="107" spans="2:26" s="302" customFormat="1" ht="12">
      <c r="B107" s="30"/>
      <c r="C107" s="2000"/>
      <c r="D107" s="42" t="s">
        <v>421</v>
      </c>
      <c r="E107" s="43" t="s">
        <v>345</v>
      </c>
      <c r="F107" s="43" t="s">
        <v>217</v>
      </c>
      <c r="G107" s="44" t="s">
        <v>217</v>
      </c>
      <c r="H107" s="44" t="s">
        <v>217</v>
      </c>
      <c r="I107" s="44" t="s">
        <v>217</v>
      </c>
      <c r="J107" s="44" t="s">
        <v>217</v>
      </c>
      <c r="L107" s="303"/>
      <c r="M107" s="76"/>
      <c r="N107" s="74"/>
      <c r="O107" s="92"/>
      <c r="P107" s="76"/>
      <c r="Q107" s="76"/>
      <c r="R107" s="76"/>
      <c r="T107" s="303"/>
      <c r="U107" s="73"/>
      <c r="V107" s="74"/>
      <c r="W107" s="92"/>
      <c r="X107" s="76"/>
      <c r="Y107" s="76"/>
      <c r="Z107" s="76"/>
    </row>
    <row r="108" spans="2:26" s="302" customFormat="1" ht="48">
      <c r="B108" s="30"/>
      <c r="C108" s="1999"/>
      <c r="D108" s="36" t="s">
        <v>348</v>
      </c>
      <c r="E108" s="8"/>
      <c r="F108" s="72"/>
      <c r="G108" s="24" t="s">
        <v>483</v>
      </c>
      <c r="H108" s="24" t="s">
        <v>483</v>
      </c>
      <c r="I108" s="24" t="s">
        <v>483</v>
      </c>
      <c r="J108" s="24" t="s">
        <v>483</v>
      </c>
      <c r="L108" s="303"/>
      <c r="M108" s="76"/>
      <c r="N108" s="74"/>
      <c r="O108" s="92"/>
      <c r="P108" s="76"/>
      <c r="Q108" s="76"/>
      <c r="R108" s="76"/>
      <c r="T108" s="303"/>
      <c r="U108" s="73"/>
      <c r="V108" s="74"/>
      <c r="W108" s="92"/>
      <c r="X108" s="76"/>
      <c r="Y108" s="76"/>
      <c r="Z108" s="76"/>
    </row>
    <row r="109" spans="2:26" s="302" customFormat="1" ht="12">
      <c r="B109" s="30"/>
      <c r="C109" s="448" t="s">
        <v>1534</v>
      </c>
      <c r="D109" s="24" t="s">
        <v>1533</v>
      </c>
      <c r="E109" s="26" t="s">
        <v>1535</v>
      </c>
      <c r="F109" s="26" t="s">
        <v>452</v>
      </c>
      <c r="G109" s="25" t="s">
        <v>1542</v>
      </c>
      <c r="H109" s="25" t="s">
        <v>1542</v>
      </c>
      <c r="I109" s="25" t="s">
        <v>1542</v>
      </c>
      <c r="J109" s="450" t="s">
        <v>1540</v>
      </c>
      <c r="L109" s="303"/>
      <c r="M109" s="76"/>
      <c r="N109" s="74"/>
      <c r="O109" s="92"/>
      <c r="P109" s="76"/>
      <c r="Q109" s="76"/>
      <c r="R109" s="76"/>
      <c r="T109" s="303"/>
      <c r="U109" s="73"/>
      <c r="V109" s="74"/>
      <c r="W109" s="92"/>
      <c r="X109" s="76"/>
      <c r="Y109" s="76"/>
      <c r="Z109" s="76"/>
    </row>
    <row r="110" spans="2:26" s="302" customFormat="1" ht="168">
      <c r="B110" s="30"/>
      <c r="C110" s="448"/>
      <c r="D110" s="57" t="s">
        <v>351</v>
      </c>
      <c r="E110" s="58"/>
      <c r="F110" s="59"/>
      <c r="G110" s="30" t="s">
        <v>1536</v>
      </c>
      <c r="H110" s="30" t="s">
        <v>1536</v>
      </c>
      <c r="I110" s="30" t="s">
        <v>1536</v>
      </c>
      <c r="J110" s="449" t="s">
        <v>1541</v>
      </c>
      <c r="L110" s="303"/>
      <c r="M110" s="76"/>
      <c r="N110" s="74"/>
      <c r="O110" s="92"/>
      <c r="P110" s="76"/>
      <c r="Q110" s="76"/>
      <c r="R110" s="76"/>
      <c r="T110" s="303"/>
      <c r="U110" s="73"/>
      <c r="V110" s="74"/>
      <c r="W110" s="92"/>
      <c r="X110" s="76"/>
      <c r="Y110" s="76"/>
      <c r="Z110" s="76"/>
    </row>
    <row r="111" spans="2:26" s="302" customFormat="1" ht="12">
      <c r="B111" s="30"/>
      <c r="C111" s="1998" t="s">
        <v>306</v>
      </c>
      <c r="D111" s="39" t="s">
        <v>74</v>
      </c>
      <c r="E111" s="40" t="s">
        <v>345</v>
      </c>
      <c r="F111" s="40" t="s">
        <v>217</v>
      </c>
      <c r="G111" s="41" t="s">
        <v>484</v>
      </c>
      <c r="H111" s="41" t="s">
        <v>484</v>
      </c>
      <c r="I111" s="41" t="s">
        <v>484</v>
      </c>
      <c r="J111" s="41" t="s">
        <v>611</v>
      </c>
      <c r="L111" s="303"/>
      <c r="M111" s="76"/>
      <c r="N111" s="74"/>
      <c r="O111" s="92"/>
      <c r="P111" s="76"/>
      <c r="Q111" s="76"/>
      <c r="R111" s="76"/>
      <c r="T111" s="303"/>
      <c r="U111" s="73"/>
      <c r="V111" s="74"/>
      <c r="W111" s="92"/>
      <c r="X111" s="76"/>
      <c r="Y111" s="76"/>
      <c r="Z111" s="76"/>
    </row>
    <row r="112" spans="2:26" s="302" customFormat="1" ht="12">
      <c r="B112" s="30"/>
      <c r="C112" s="2000"/>
      <c r="D112" s="42" t="s">
        <v>422</v>
      </c>
      <c r="E112" s="43" t="s">
        <v>345</v>
      </c>
      <c r="F112" s="43" t="s">
        <v>217</v>
      </c>
      <c r="G112" s="44" t="s">
        <v>484</v>
      </c>
      <c r="H112" s="44" t="s">
        <v>484</v>
      </c>
      <c r="I112" s="44" t="s">
        <v>484</v>
      </c>
      <c r="J112" s="44" t="s">
        <v>611</v>
      </c>
      <c r="L112" s="303"/>
      <c r="M112" s="76"/>
      <c r="N112" s="74"/>
      <c r="O112" s="92"/>
      <c r="P112" s="76"/>
      <c r="Q112" s="76"/>
      <c r="R112" s="76"/>
      <c r="T112" s="303"/>
      <c r="U112" s="73"/>
      <c r="V112" s="74"/>
      <c r="W112" s="92"/>
      <c r="X112" s="76"/>
      <c r="Y112" s="76"/>
      <c r="Z112" s="76"/>
    </row>
    <row r="113" spans="2:26" s="302" customFormat="1" ht="72">
      <c r="B113" s="35"/>
      <c r="C113" s="1999"/>
      <c r="D113" s="36" t="s">
        <v>348</v>
      </c>
      <c r="E113" s="8"/>
      <c r="F113" s="72"/>
      <c r="G113" s="24" t="s">
        <v>485</v>
      </c>
      <c r="H113" s="24" t="s">
        <v>485</v>
      </c>
      <c r="I113" s="24" t="s">
        <v>485</v>
      </c>
      <c r="J113" s="24" t="s">
        <v>485</v>
      </c>
      <c r="L113" s="303"/>
      <c r="M113" s="76"/>
      <c r="N113" s="74"/>
      <c r="O113" s="92"/>
      <c r="P113" s="76"/>
      <c r="Q113" s="76"/>
      <c r="R113" s="76"/>
      <c r="T113" s="303"/>
      <c r="U113" s="73"/>
      <c r="V113" s="74"/>
      <c r="W113" s="92"/>
      <c r="X113" s="76"/>
      <c r="Y113" s="76"/>
      <c r="Z113" s="76"/>
    </row>
    <row r="114" spans="2:26" s="302" customFormat="1" ht="12">
      <c r="B114" s="23" t="s">
        <v>307</v>
      </c>
      <c r="C114" s="1996" t="s">
        <v>308</v>
      </c>
      <c r="D114" s="39" t="s">
        <v>76</v>
      </c>
      <c r="E114" s="40" t="s">
        <v>345</v>
      </c>
      <c r="F114" s="40" t="s">
        <v>217</v>
      </c>
      <c r="G114" s="41" t="s">
        <v>217</v>
      </c>
      <c r="H114" s="41" t="s">
        <v>217</v>
      </c>
      <c r="I114" s="41" t="s">
        <v>217</v>
      </c>
      <c r="J114" s="41" t="s">
        <v>217</v>
      </c>
      <c r="L114" s="303"/>
      <c r="M114" s="76"/>
      <c r="N114" s="74"/>
      <c r="O114" s="92"/>
      <c r="P114" s="76"/>
      <c r="Q114" s="76"/>
      <c r="R114" s="76"/>
      <c r="T114" s="303"/>
      <c r="U114" s="73"/>
      <c r="V114" s="74"/>
      <c r="W114" s="92"/>
      <c r="X114" s="76"/>
      <c r="Y114" s="76"/>
      <c r="Z114" s="76"/>
    </row>
    <row r="115" spans="2:26" s="302" customFormat="1" ht="12">
      <c r="B115" s="30"/>
      <c r="C115" s="2001"/>
      <c r="D115" s="42" t="s">
        <v>423</v>
      </c>
      <c r="E115" s="43" t="s">
        <v>345</v>
      </c>
      <c r="F115" s="43" t="s">
        <v>217</v>
      </c>
      <c r="G115" s="44" t="s">
        <v>217</v>
      </c>
      <c r="H115" s="47" t="s">
        <v>217</v>
      </c>
      <c r="I115" s="44" t="s">
        <v>217</v>
      </c>
      <c r="J115" s="44" t="s">
        <v>217</v>
      </c>
      <c r="L115" s="303"/>
      <c r="M115" s="76"/>
      <c r="N115" s="74"/>
      <c r="O115" s="92"/>
      <c r="P115" s="76"/>
      <c r="Q115" s="76"/>
      <c r="R115" s="76"/>
      <c r="T115" s="303"/>
      <c r="U115" s="73"/>
      <c r="V115" s="74"/>
      <c r="W115" s="92"/>
      <c r="X115" s="76"/>
      <c r="Y115" s="76"/>
      <c r="Z115" s="76"/>
    </row>
    <row r="116" spans="2:26" s="302" customFormat="1" ht="48">
      <c r="B116" s="30"/>
      <c r="C116" s="1997"/>
      <c r="D116" s="36" t="s">
        <v>348</v>
      </c>
      <c r="E116" s="8"/>
      <c r="F116" s="72"/>
      <c r="G116" s="24" t="s">
        <v>246</v>
      </c>
      <c r="H116" s="24" t="s">
        <v>246</v>
      </c>
      <c r="I116" s="24" t="s">
        <v>246</v>
      </c>
      <c r="J116" s="24" t="s">
        <v>246</v>
      </c>
      <c r="L116" s="303"/>
      <c r="M116" s="76"/>
      <c r="N116" s="74"/>
      <c r="O116" s="92"/>
      <c r="P116" s="76"/>
      <c r="Q116" s="76"/>
      <c r="R116" s="76"/>
      <c r="T116" s="303"/>
      <c r="U116" s="73"/>
      <c r="V116" s="74"/>
      <c r="W116" s="92"/>
      <c r="X116" s="76"/>
      <c r="Y116" s="76"/>
      <c r="Z116" s="76"/>
    </row>
    <row r="117" spans="2:26" s="302" customFormat="1" ht="12">
      <c r="B117" s="30"/>
      <c r="C117" s="1996" t="s">
        <v>309</v>
      </c>
      <c r="D117" s="39" t="s">
        <v>78</v>
      </c>
      <c r="E117" s="40" t="s">
        <v>345</v>
      </c>
      <c r="F117" s="40" t="s">
        <v>217</v>
      </c>
      <c r="G117" s="41" t="s">
        <v>217</v>
      </c>
      <c r="H117" s="41" t="s">
        <v>217</v>
      </c>
      <c r="I117" s="41" t="s">
        <v>217</v>
      </c>
      <c r="J117" s="41" t="s">
        <v>217</v>
      </c>
      <c r="L117" s="303"/>
      <c r="M117" s="76"/>
      <c r="N117" s="74"/>
      <c r="O117" s="92"/>
      <c r="P117" s="76"/>
      <c r="Q117" s="76"/>
      <c r="R117" s="76"/>
      <c r="T117" s="303"/>
      <c r="U117" s="73"/>
      <c r="V117" s="74"/>
      <c r="W117" s="92"/>
      <c r="X117" s="76"/>
      <c r="Y117" s="76"/>
      <c r="Z117" s="76"/>
    </row>
    <row r="118" spans="2:26" s="302" customFormat="1" ht="12">
      <c r="B118" s="30"/>
      <c r="C118" s="2001"/>
      <c r="D118" s="42" t="s">
        <v>424</v>
      </c>
      <c r="E118" s="43" t="s">
        <v>345</v>
      </c>
      <c r="F118" s="43" t="s">
        <v>217</v>
      </c>
      <c r="G118" s="44" t="s">
        <v>217</v>
      </c>
      <c r="H118" s="47" t="s">
        <v>217</v>
      </c>
      <c r="I118" s="44" t="s">
        <v>217</v>
      </c>
      <c r="J118" s="44" t="s">
        <v>217</v>
      </c>
      <c r="L118" s="303"/>
      <c r="M118" s="76"/>
      <c r="N118" s="74"/>
      <c r="O118" s="92"/>
      <c r="P118" s="76"/>
      <c r="Q118" s="76"/>
      <c r="R118" s="76"/>
      <c r="T118" s="303"/>
      <c r="U118" s="73"/>
      <c r="V118" s="74"/>
      <c r="W118" s="92"/>
      <c r="X118" s="76"/>
      <c r="Y118" s="76"/>
      <c r="Z118" s="76"/>
    </row>
    <row r="119" spans="2:26" s="302" customFormat="1" ht="48">
      <c r="B119" s="30"/>
      <c r="C119" s="1997"/>
      <c r="D119" s="36" t="s">
        <v>348</v>
      </c>
      <c r="E119" s="8"/>
      <c r="F119" s="72"/>
      <c r="G119" s="24" t="s">
        <v>247</v>
      </c>
      <c r="H119" s="24" t="s">
        <v>247</v>
      </c>
      <c r="I119" s="24" t="s">
        <v>247</v>
      </c>
      <c r="J119" s="24" t="s">
        <v>247</v>
      </c>
      <c r="L119" s="303"/>
      <c r="M119" s="76"/>
      <c r="N119" s="74"/>
      <c r="O119" s="92"/>
      <c r="P119" s="76"/>
      <c r="Q119" s="76"/>
      <c r="R119" s="76"/>
      <c r="T119" s="303"/>
      <c r="U119" s="73"/>
      <c r="V119" s="74"/>
      <c r="W119" s="92"/>
      <c r="X119" s="76"/>
      <c r="Y119" s="76"/>
      <c r="Z119" s="76"/>
    </row>
    <row r="120" spans="2:26" s="302" customFormat="1" ht="12">
      <c r="B120" s="30"/>
      <c r="C120" s="1998" t="s">
        <v>425</v>
      </c>
      <c r="D120" s="39" t="s">
        <v>80</v>
      </c>
      <c r="E120" s="40" t="s">
        <v>345</v>
      </c>
      <c r="F120" s="40" t="s">
        <v>217</v>
      </c>
      <c r="G120" s="41" t="s">
        <v>217</v>
      </c>
      <c r="H120" s="80" t="s">
        <v>217</v>
      </c>
      <c r="I120" s="41" t="s">
        <v>217</v>
      </c>
      <c r="J120" s="41" t="s">
        <v>217</v>
      </c>
      <c r="L120" s="303"/>
      <c r="M120" s="76"/>
      <c r="N120" s="74"/>
      <c r="O120" s="92"/>
      <c r="P120" s="76"/>
      <c r="Q120" s="76"/>
      <c r="R120" s="76"/>
      <c r="T120" s="303"/>
      <c r="U120" s="73"/>
      <c r="V120" s="74"/>
      <c r="W120" s="92"/>
      <c r="X120" s="76"/>
      <c r="Y120" s="76"/>
      <c r="Z120" s="76"/>
    </row>
    <row r="121" spans="2:26" s="302" customFormat="1" ht="12">
      <c r="B121" s="30"/>
      <c r="C121" s="2000"/>
      <c r="D121" s="42" t="s">
        <v>426</v>
      </c>
      <c r="E121" s="43" t="s">
        <v>345</v>
      </c>
      <c r="F121" s="43" t="s">
        <v>217</v>
      </c>
      <c r="G121" s="44" t="s">
        <v>217</v>
      </c>
      <c r="H121" s="47" t="s">
        <v>217</v>
      </c>
      <c r="I121" s="44" t="s">
        <v>217</v>
      </c>
      <c r="J121" s="44" t="s">
        <v>217</v>
      </c>
      <c r="L121" s="303"/>
      <c r="M121" s="76"/>
      <c r="N121" s="74"/>
      <c r="O121" s="92"/>
      <c r="P121" s="76"/>
      <c r="Q121" s="76"/>
      <c r="R121" s="76"/>
      <c r="T121" s="303"/>
      <c r="U121" s="73"/>
      <c r="V121" s="74"/>
      <c r="W121" s="92"/>
      <c r="X121" s="76"/>
      <c r="Y121" s="76"/>
      <c r="Z121" s="76"/>
    </row>
    <row r="122" spans="2:26" s="302" customFormat="1" ht="60">
      <c r="B122" s="30"/>
      <c r="C122" s="1999"/>
      <c r="D122" s="36" t="s">
        <v>348</v>
      </c>
      <c r="E122" s="8"/>
      <c r="F122" s="72"/>
      <c r="G122" s="24" t="s">
        <v>486</v>
      </c>
      <c r="H122" s="24" t="s">
        <v>486</v>
      </c>
      <c r="I122" s="24" t="s">
        <v>486</v>
      </c>
      <c r="J122" s="24" t="s">
        <v>486</v>
      </c>
      <c r="L122" s="303"/>
      <c r="M122" s="76"/>
      <c r="N122" s="74"/>
      <c r="O122" s="92"/>
      <c r="P122" s="76"/>
      <c r="Q122" s="76"/>
      <c r="R122" s="76"/>
      <c r="T122" s="303"/>
      <c r="U122" s="73"/>
      <c r="V122" s="74"/>
      <c r="W122" s="92"/>
      <c r="X122" s="76"/>
      <c r="Y122" s="76"/>
      <c r="Z122" s="76"/>
    </row>
    <row r="123" spans="2:26" s="302" customFormat="1" ht="12">
      <c r="B123" s="30"/>
      <c r="C123" s="24" t="s">
        <v>427</v>
      </c>
      <c r="D123" s="24" t="s">
        <v>428</v>
      </c>
      <c r="E123" s="25" t="s">
        <v>345</v>
      </c>
      <c r="F123" s="25" t="s">
        <v>217</v>
      </c>
      <c r="G123" s="26" t="s">
        <v>217</v>
      </c>
      <c r="H123" s="26" t="s">
        <v>217</v>
      </c>
      <c r="I123" s="26" t="s">
        <v>217</v>
      </c>
      <c r="J123" s="26" t="s">
        <v>217</v>
      </c>
      <c r="L123" s="303"/>
      <c r="M123" s="76"/>
      <c r="N123" s="74"/>
      <c r="O123" s="92"/>
      <c r="P123" s="76"/>
      <c r="Q123" s="76"/>
      <c r="R123" s="76"/>
      <c r="T123" s="303"/>
      <c r="U123" s="73"/>
      <c r="V123" s="74"/>
      <c r="W123" s="92"/>
      <c r="X123" s="76"/>
      <c r="Y123" s="76"/>
      <c r="Z123" s="76"/>
    </row>
    <row r="124" spans="2:26" s="302" customFormat="1" ht="12">
      <c r="B124" s="30"/>
      <c r="C124" s="1998" t="s">
        <v>429</v>
      </c>
      <c r="D124" s="39" t="s">
        <v>83</v>
      </c>
      <c r="E124" s="40" t="s">
        <v>345</v>
      </c>
      <c r="F124" s="40" t="s">
        <v>345</v>
      </c>
      <c r="G124" s="41" t="s">
        <v>217</v>
      </c>
      <c r="H124" s="41" t="s">
        <v>217</v>
      </c>
      <c r="I124" s="41" t="s">
        <v>217</v>
      </c>
      <c r="J124" s="41" t="s">
        <v>217</v>
      </c>
      <c r="L124" s="303"/>
      <c r="M124" s="76"/>
      <c r="N124" s="74"/>
      <c r="O124" s="92"/>
      <c r="P124" s="76"/>
      <c r="Q124" s="76"/>
      <c r="R124" s="76"/>
      <c r="T124" s="303"/>
      <c r="U124" s="73"/>
      <c r="V124" s="74"/>
      <c r="W124" s="92"/>
      <c r="X124" s="76"/>
      <c r="Y124" s="76"/>
      <c r="Z124" s="76"/>
    </row>
    <row r="125" spans="2:26" s="302" customFormat="1" ht="12">
      <c r="B125" s="30"/>
      <c r="C125" s="2000"/>
      <c r="D125" s="42" t="s">
        <v>430</v>
      </c>
      <c r="E125" s="43" t="s">
        <v>345</v>
      </c>
      <c r="F125" s="43" t="s">
        <v>345</v>
      </c>
      <c r="G125" s="44" t="s">
        <v>217</v>
      </c>
      <c r="H125" s="44" t="s">
        <v>217</v>
      </c>
      <c r="I125" s="44" t="s">
        <v>217</v>
      </c>
      <c r="J125" s="44" t="s">
        <v>217</v>
      </c>
      <c r="L125" s="303"/>
      <c r="M125" s="76"/>
      <c r="N125" s="74"/>
      <c r="O125" s="92"/>
      <c r="P125" s="76"/>
      <c r="Q125" s="76"/>
      <c r="R125" s="76"/>
      <c r="T125" s="303"/>
      <c r="U125" s="73"/>
      <c r="V125" s="74"/>
      <c r="W125" s="92"/>
      <c r="X125" s="76"/>
      <c r="Y125" s="76"/>
      <c r="Z125" s="76"/>
    </row>
    <row r="126" spans="2:26" s="302" customFormat="1" ht="72">
      <c r="B126" s="30"/>
      <c r="C126" s="1999"/>
      <c r="D126" s="57" t="s">
        <v>348</v>
      </c>
      <c r="E126" s="84"/>
      <c r="F126" s="85"/>
      <c r="G126" s="23" t="s">
        <v>1519</v>
      </c>
      <c r="H126" s="23" t="s">
        <v>487</v>
      </c>
      <c r="I126" s="23" t="s">
        <v>488</v>
      </c>
      <c r="J126" s="23" t="s">
        <v>488</v>
      </c>
      <c r="L126" s="303"/>
      <c r="M126" s="76"/>
      <c r="N126" s="74"/>
      <c r="O126" s="92"/>
      <c r="P126" s="76"/>
      <c r="Q126" s="76"/>
      <c r="R126" s="76"/>
      <c r="T126" s="303"/>
      <c r="U126" s="73"/>
      <c r="V126" s="74"/>
      <c r="W126" s="92"/>
      <c r="X126" s="76"/>
      <c r="Y126" s="76"/>
      <c r="Z126" s="76"/>
    </row>
    <row r="127" spans="2:26" s="302" customFormat="1" ht="12">
      <c r="B127" s="30"/>
      <c r="C127" s="23" t="s">
        <v>431</v>
      </c>
      <c r="D127" s="39" t="s">
        <v>85</v>
      </c>
      <c r="E127" s="40" t="s">
        <v>345</v>
      </c>
      <c r="F127" s="40" t="s">
        <v>217</v>
      </c>
      <c r="G127" s="41" t="s">
        <v>217</v>
      </c>
      <c r="H127" s="80" t="s">
        <v>217</v>
      </c>
      <c r="I127" s="40" t="s">
        <v>217</v>
      </c>
      <c r="J127" s="40" t="s">
        <v>217</v>
      </c>
      <c r="L127" s="303"/>
      <c r="M127" s="76"/>
      <c r="N127" s="74"/>
      <c r="O127" s="92"/>
      <c r="P127" s="76"/>
      <c r="Q127" s="76"/>
      <c r="R127" s="76"/>
      <c r="T127" s="303"/>
      <c r="U127" s="73"/>
      <c r="V127" s="74"/>
      <c r="W127" s="92"/>
      <c r="X127" s="76"/>
      <c r="Y127" s="76"/>
      <c r="Z127" s="76"/>
    </row>
    <row r="128" spans="2:26" s="302" customFormat="1" ht="12">
      <c r="B128" s="30"/>
      <c r="C128" s="2001"/>
      <c r="D128" s="42" t="s">
        <v>432</v>
      </c>
      <c r="E128" s="43" t="s">
        <v>345</v>
      </c>
      <c r="F128" s="43" t="s">
        <v>217</v>
      </c>
      <c r="G128" s="44" t="s">
        <v>217</v>
      </c>
      <c r="H128" s="47" t="s">
        <v>217</v>
      </c>
      <c r="I128" s="43" t="s">
        <v>217</v>
      </c>
      <c r="J128" s="43" t="s">
        <v>217</v>
      </c>
      <c r="L128" s="303"/>
      <c r="M128" s="76"/>
      <c r="N128" s="74"/>
      <c r="O128" s="92"/>
      <c r="P128" s="76"/>
      <c r="Q128" s="76"/>
      <c r="R128" s="76"/>
      <c r="T128" s="303"/>
      <c r="U128" s="73"/>
      <c r="V128" s="74"/>
      <c r="W128" s="92"/>
      <c r="X128" s="76"/>
      <c r="Y128" s="76"/>
      <c r="Z128" s="76"/>
    </row>
    <row r="129" spans="2:26" s="302" customFormat="1" ht="48">
      <c r="B129" s="30"/>
      <c r="C129" s="1997"/>
      <c r="D129" s="36" t="s">
        <v>348</v>
      </c>
      <c r="E129" s="8"/>
      <c r="F129" s="72"/>
      <c r="G129" s="24" t="s">
        <v>489</v>
      </c>
      <c r="H129" s="24" t="s">
        <v>490</v>
      </c>
      <c r="I129" s="24" t="s">
        <v>490</v>
      </c>
      <c r="J129" s="24" t="s">
        <v>490</v>
      </c>
      <c r="L129" s="303"/>
      <c r="M129" s="76"/>
      <c r="N129" s="74"/>
      <c r="O129" s="92"/>
      <c r="P129" s="76"/>
      <c r="Q129" s="76"/>
      <c r="R129" s="76"/>
      <c r="T129" s="303"/>
      <c r="U129" s="73"/>
      <c r="V129" s="74"/>
      <c r="W129" s="92"/>
      <c r="X129" s="76"/>
      <c r="Y129" s="76"/>
      <c r="Z129" s="76"/>
    </row>
    <row r="130" spans="2:26" s="302" customFormat="1" ht="12">
      <c r="B130" s="30"/>
      <c r="C130" s="1998" t="s">
        <v>433</v>
      </c>
      <c r="D130" s="39" t="s">
        <v>434</v>
      </c>
      <c r="E130" s="40" t="s">
        <v>345</v>
      </c>
      <c r="F130" s="40" t="s">
        <v>217</v>
      </c>
      <c r="G130" s="41" t="s">
        <v>217</v>
      </c>
      <c r="H130" s="41" t="s">
        <v>217</v>
      </c>
      <c r="I130" s="41" t="s">
        <v>217</v>
      </c>
      <c r="J130" s="41" t="s">
        <v>217</v>
      </c>
      <c r="L130" s="303"/>
      <c r="M130" s="76"/>
      <c r="N130" s="74"/>
      <c r="O130" s="92"/>
      <c r="P130" s="76"/>
      <c r="Q130" s="76"/>
      <c r="R130" s="76"/>
      <c r="T130" s="303"/>
      <c r="U130" s="73"/>
      <c r="V130" s="74"/>
      <c r="W130" s="92"/>
      <c r="X130" s="76"/>
      <c r="Y130" s="76"/>
      <c r="Z130" s="76"/>
    </row>
    <row r="131" spans="2:26" s="302" customFormat="1" ht="12">
      <c r="B131" s="30"/>
      <c r="C131" s="2000"/>
      <c r="D131" s="42" t="s">
        <v>435</v>
      </c>
      <c r="E131" s="43" t="s">
        <v>345</v>
      </c>
      <c r="F131" s="43" t="s">
        <v>217</v>
      </c>
      <c r="G131" s="44" t="s">
        <v>217</v>
      </c>
      <c r="H131" s="44" t="s">
        <v>217</v>
      </c>
      <c r="I131" s="44" t="s">
        <v>217</v>
      </c>
      <c r="J131" s="44" t="s">
        <v>217</v>
      </c>
      <c r="L131" s="303"/>
      <c r="M131" s="76"/>
      <c r="N131" s="74"/>
      <c r="O131" s="92"/>
      <c r="P131" s="76"/>
      <c r="Q131" s="76"/>
      <c r="R131" s="76"/>
      <c r="T131" s="303"/>
      <c r="U131" s="73"/>
      <c r="V131" s="74"/>
      <c r="W131" s="92"/>
      <c r="X131" s="76"/>
      <c r="Y131" s="76"/>
      <c r="Z131" s="76"/>
    </row>
    <row r="132" spans="2:26" s="302" customFormat="1" ht="48">
      <c r="B132" s="30"/>
      <c r="C132" s="1999"/>
      <c r="D132" s="36" t="s">
        <v>348</v>
      </c>
      <c r="E132" s="8"/>
      <c r="F132" s="72"/>
      <c r="G132" s="24" t="s">
        <v>1520</v>
      </c>
      <c r="H132" s="24" t="s">
        <v>1520</v>
      </c>
      <c r="I132" s="24" t="s">
        <v>1520</v>
      </c>
      <c r="J132" s="24" t="s">
        <v>1520</v>
      </c>
      <c r="L132" s="303"/>
      <c r="M132" s="76"/>
      <c r="N132" s="74"/>
      <c r="O132" s="92"/>
      <c r="P132" s="76"/>
      <c r="Q132" s="76"/>
      <c r="R132" s="76"/>
      <c r="T132" s="303"/>
      <c r="U132" s="73"/>
      <c r="V132" s="74"/>
      <c r="W132" s="92"/>
      <c r="X132" s="76"/>
      <c r="Y132" s="76"/>
      <c r="Z132" s="76"/>
    </row>
    <row r="133" spans="2:26" s="302" customFormat="1" ht="12">
      <c r="B133" s="30"/>
      <c r="C133" s="1998" t="s">
        <v>438</v>
      </c>
      <c r="D133" s="39" t="s">
        <v>439</v>
      </c>
      <c r="E133" s="40" t="s">
        <v>345</v>
      </c>
      <c r="F133" s="40" t="s">
        <v>217</v>
      </c>
      <c r="G133" s="41" t="s">
        <v>217</v>
      </c>
      <c r="H133" s="41" t="s">
        <v>217</v>
      </c>
      <c r="I133" s="41" t="s">
        <v>217</v>
      </c>
      <c r="J133" s="41" t="s">
        <v>217</v>
      </c>
      <c r="L133" s="303"/>
      <c r="M133" s="76"/>
      <c r="N133" s="74"/>
      <c r="O133" s="92"/>
      <c r="P133" s="76"/>
      <c r="Q133" s="76"/>
      <c r="R133" s="76"/>
      <c r="T133" s="303"/>
      <c r="U133" s="73"/>
      <c r="V133" s="74"/>
      <c r="W133" s="92"/>
      <c r="X133" s="76"/>
      <c r="Y133" s="76"/>
      <c r="Z133" s="76"/>
    </row>
    <row r="134" spans="2:26" s="302" customFormat="1" ht="12">
      <c r="B134" s="30"/>
      <c r="C134" s="2000"/>
      <c r="D134" s="42" t="s">
        <v>440</v>
      </c>
      <c r="E134" s="43" t="s">
        <v>345</v>
      </c>
      <c r="F134" s="43" t="s">
        <v>217</v>
      </c>
      <c r="G134" s="44" t="s">
        <v>217</v>
      </c>
      <c r="H134" s="44" t="s">
        <v>217</v>
      </c>
      <c r="I134" s="44" t="s">
        <v>217</v>
      </c>
      <c r="J134" s="44" t="s">
        <v>217</v>
      </c>
      <c r="L134" s="303"/>
      <c r="M134" s="76"/>
      <c r="N134" s="74"/>
      <c r="O134" s="92"/>
      <c r="P134" s="76"/>
      <c r="Q134" s="76"/>
      <c r="R134" s="76"/>
      <c r="T134" s="303"/>
      <c r="U134" s="73"/>
      <c r="V134" s="74"/>
      <c r="W134" s="92"/>
      <c r="X134" s="76"/>
      <c r="Y134" s="76"/>
      <c r="Z134" s="76"/>
    </row>
    <row r="135" spans="2:26" s="302" customFormat="1" ht="48">
      <c r="B135" s="30"/>
      <c r="C135" s="1999"/>
      <c r="D135" s="36" t="s">
        <v>348</v>
      </c>
      <c r="E135" s="8"/>
      <c r="F135" s="72"/>
      <c r="G135" s="24" t="s">
        <v>491</v>
      </c>
      <c r="H135" s="24" t="s">
        <v>491</v>
      </c>
      <c r="I135" s="24" t="s">
        <v>491</v>
      </c>
      <c r="J135" s="24" t="s">
        <v>491</v>
      </c>
      <c r="L135" s="303"/>
      <c r="M135" s="76"/>
      <c r="N135" s="74"/>
      <c r="O135" s="92"/>
      <c r="P135" s="76"/>
      <c r="Q135" s="76"/>
      <c r="R135" s="76"/>
      <c r="T135" s="303"/>
      <c r="U135" s="73"/>
      <c r="V135" s="74"/>
      <c r="W135" s="92"/>
      <c r="X135" s="76"/>
      <c r="Y135" s="76"/>
      <c r="Z135" s="76"/>
    </row>
    <row r="136" spans="2:26" s="302" customFormat="1" ht="24">
      <c r="B136" s="30"/>
      <c r="C136" s="23" t="s">
        <v>441</v>
      </c>
      <c r="D136" s="39" t="s">
        <v>442</v>
      </c>
      <c r="E136" s="40" t="s">
        <v>345</v>
      </c>
      <c r="F136" s="40" t="s">
        <v>217</v>
      </c>
      <c r="G136" s="41" t="s">
        <v>217</v>
      </c>
      <c r="H136" s="41" t="s">
        <v>217</v>
      </c>
      <c r="I136" s="41" t="s">
        <v>217</v>
      </c>
      <c r="J136" s="41" t="s">
        <v>217</v>
      </c>
      <c r="L136" s="303"/>
      <c r="M136" s="76"/>
      <c r="N136" s="74"/>
      <c r="O136" s="92"/>
      <c r="P136" s="76"/>
      <c r="Q136" s="76"/>
      <c r="R136" s="76"/>
      <c r="T136" s="303"/>
      <c r="U136" s="73"/>
      <c r="V136" s="74"/>
      <c r="W136" s="92"/>
      <c r="X136" s="76"/>
      <c r="Y136" s="76"/>
      <c r="Z136" s="76"/>
    </row>
    <row r="137" spans="2:26" s="302" customFormat="1" ht="12">
      <c r="B137" s="30"/>
      <c r="C137" s="2001"/>
      <c r="D137" s="42" t="s">
        <v>443</v>
      </c>
      <c r="E137" s="43" t="s">
        <v>345</v>
      </c>
      <c r="F137" s="43" t="s">
        <v>217</v>
      </c>
      <c r="G137" s="44" t="s">
        <v>217</v>
      </c>
      <c r="H137" s="44" t="s">
        <v>217</v>
      </c>
      <c r="I137" s="44" t="s">
        <v>217</v>
      </c>
      <c r="J137" s="44" t="s">
        <v>217</v>
      </c>
      <c r="L137" s="303"/>
      <c r="M137" s="76"/>
      <c r="N137" s="74"/>
      <c r="O137" s="92"/>
      <c r="P137" s="76"/>
      <c r="Q137" s="76"/>
      <c r="R137" s="76"/>
      <c r="T137" s="303"/>
      <c r="U137" s="73"/>
      <c r="V137" s="74"/>
      <c r="W137" s="92"/>
      <c r="X137" s="76"/>
      <c r="Y137" s="76"/>
      <c r="Z137" s="76"/>
    </row>
    <row r="138" spans="2:26" s="302" customFormat="1" ht="48">
      <c r="B138" s="35"/>
      <c r="C138" s="1997"/>
      <c r="D138" s="36" t="s">
        <v>348</v>
      </c>
      <c r="E138" s="8"/>
      <c r="F138" s="72"/>
      <c r="G138" s="24" t="s">
        <v>492</v>
      </c>
      <c r="H138" s="24" t="s">
        <v>492</v>
      </c>
      <c r="I138" s="24" t="s">
        <v>492</v>
      </c>
      <c r="J138" s="24" t="s">
        <v>492</v>
      </c>
      <c r="L138" s="303"/>
      <c r="M138" s="76"/>
      <c r="N138" s="74"/>
      <c r="O138" s="92"/>
      <c r="P138" s="76"/>
      <c r="Q138" s="76"/>
      <c r="R138" s="76"/>
      <c r="T138" s="303"/>
      <c r="U138" s="73"/>
      <c r="V138" s="74"/>
      <c r="W138" s="92"/>
      <c r="X138" s="76"/>
      <c r="Y138" s="76"/>
      <c r="Z138" s="76"/>
    </row>
    <row r="139" spans="2:26" s="302" customFormat="1" ht="12">
      <c r="B139" s="23" t="s">
        <v>254</v>
      </c>
      <c r="C139" s="2011" t="s">
        <v>253</v>
      </c>
      <c r="D139" s="24" t="s">
        <v>444</v>
      </c>
      <c r="E139" s="25" t="s">
        <v>345</v>
      </c>
      <c r="F139" s="25" t="s">
        <v>445</v>
      </c>
      <c r="G139" s="26" t="s">
        <v>217</v>
      </c>
      <c r="H139" s="54" t="s">
        <v>217</v>
      </c>
      <c r="I139" s="54" t="s">
        <v>217</v>
      </c>
      <c r="J139" s="54" t="s">
        <v>217</v>
      </c>
      <c r="L139" s="303"/>
      <c r="M139" s="76"/>
      <c r="N139" s="74"/>
      <c r="O139" s="92"/>
      <c r="P139" s="76"/>
      <c r="Q139" s="76"/>
      <c r="R139" s="76"/>
      <c r="T139" s="303"/>
      <c r="U139" s="73"/>
      <c r="V139" s="74"/>
      <c r="W139" s="92"/>
      <c r="X139" s="76"/>
      <c r="Y139" s="76"/>
      <c r="Z139" s="76"/>
    </row>
    <row r="140" spans="2:26" s="302" customFormat="1" ht="60">
      <c r="B140" s="30"/>
      <c r="C140" s="2011"/>
      <c r="D140" s="36" t="s">
        <v>257</v>
      </c>
      <c r="E140" s="8"/>
      <c r="F140" s="72"/>
      <c r="G140" s="24" t="s">
        <v>248</v>
      </c>
      <c r="H140" s="24" t="s">
        <v>248</v>
      </c>
      <c r="I140" s="24" t="s">
        <v>248</v>
      </c>
      <c r="J140" s="24" t="s">
        <v>248</v>
      </c>
      <c r="L140" s="303"/>
      <c r="M140" s="76"/>
      <c r="N140" s="74"/>
      <c r="O140" s="92"/>
      <c r="P140" s="76"/>
      <c r="Q140" s="76"/>
      <c r="R140" s="76"/>
      <c r="T140" s="303"/>
      <c r="U140" s="73"/>
      <c r="V140" s="74"/>
      <c r="W140" s="92"/>
      <c r="X140" s="76"/>
      <c r="Y140" s="76"/>
      <c r="Z140" s="76"/>
    </row>
    <row r="141" spans="2:26" s="302" customFormat="1" ht="24">
      <c r="B141" s="30"/>
      <c r="C141" s="23" t="s">
        <v>252</v>
      </c>
      <c r="D141" s="39" t="s">
        <v>88</v>
      </c>
      <c r="E141" s="40" t="s">
        <v>345</v>
      </c>
      <c r="F141" s="40" t="s">
        <v>217</v>
      </c>
      <c r="G141" s="41" t="s">
        <v>217</v>
      </c>
      <c r="H141" s="80" t="s">
        <v>217</v>
      </c>
      <c r="I141" s="80" t="s">
        <v>217</v>
      </c>
      <c r="J141" s="80" t="s">
        <v>217</v>
      </c>
      <c r="L141" s="303"/>
      <c r="M141" s="76"/>
      <c r="N141" s="74"/>
      <c r="O141" s="92"/>
      <c r="P141" s="76"/>
      <c r="Q141" s="76"/>
      <c r="R141" s="76"/>
      <c r="T141" s="303"/>
      <c r="U141" s="73"/>
      <c r="V141" s="74"/>
      <c r="W141" s="92"/>
      <c r="X141" s="76"/>
      <c r="Y141" s="76"/>
      <c r="Z141" s="76"/>
    </row>
    <row r="142" spans="2:26" s="302" customFormat="1" ht="12">
      <c r="B142" s="30"/>
      <c r="C142" s="86"/>
      <c r="D142" s="42" t="s">
        <v>446</v>
      </c>
      <c r="E142" s="43" t="s">
        <v>345</v>
      </c>
      <c r="F142" s="43" t="s">
        <v>217</v>
      </c>
      <c r="G142" s="44" t="s">
        <v>217</v>
      </c>
      <c r="H142" s="47" t="s">
        <v>217</v>
      </c>
      <c r="I142" s="47" t="s">
        <v>217</v>
      </c>
      <c r="J142" s="47" t="s">
        <v>217</v>
      </c>
      <c r="L142" s="303"/>
      <c r="M142" s="76"/>
      <c r="N142" s="74"/>
      <c r="O142" s="92"/>
      <c r="P142" s="76"/>
      <c r="Q142" s="76"/>
      <c r="R142" s="76"/>
      <c r="T142" s="303"/>
      <c r="U142" s="73"/>
      <c r="V142" s="74"/>
      <c r="W142" s="92"/>
      <c r="X142" s="76"/>
      <c r="Y142" s="76"/>
      <c r="Z142" s="76"/>
    </row>
    <row r="143" spans="2:26" s="302" customFormat="1" ht="48">
      <c r="B143" s="30"/>
      <c r="C143" s="30"/>
      <c r="D143" s="57" t="s">
        <v>348</v>
      </c>
      <c r="E143" s="84"/>
      <c r="F143" s="85"/>
      <c r="G143" s="24" t="s">
        <v>249</v>
      </c>
      <c r="H143" s="24" t="s">
        <v>249</v>
      </c>
      <c r="I143" s="24" t="s">
        <v>249</v>
      </c>
      <c r="J143" s="24" t="s">
        <v>249</v>
      </c>
      <c r="L143" s="303"/>
      <c r="M143" s="76"/>
      <c r="N143" s="74"/>
      <c r="O143" s="92"/>
      <c r="P143" s="76"/>
      <c r="Q143" s="76"/>
      <c r="R143" s="76"/>
      <c r="T143" s="303"/>
      <c r="U143" s="73"/>
      <c r="V143" s="74"/>
      <c r="W143" s="92"/>
      <c r="X143" s="76"/>
      <c r="Y143" s="76"/>
      <c r="Z143" s="76"/>
    </row>
    <row r="144" spans="2:26" s="302" customFormat="1" ht="12">
      <c r="B144" s="1934" t="s">
        <v>447</v>
      </c>
      <c r="C144" s="24" t="s">
        <v>251</v>
      </c>
      <c r="D144" s="24" t="s">
        <v>448</v>
      </c>
      <c r="E144" s="25" t="s">
        <v>345</v>
      </c>
      <c r="F144" s="25" t="s">
        <v>217</v>
      </c>
      <c r="G144" s="26" t="s">
        <v>217</v>
      </c>
      <c r="H144" s="26" t="s">
        <v>217</v>
      </c>
      <c r="I144" s="26" t="s">
        <v>217</v>
      </c>
      <c r="J144" s="26" t="s">
        <v>217</v>
      </c>
      <c r="L144" s="303"/>
      <c r="M144" s="76"/>
      <c r="N144" s="74"/>
      <c r="O144" s="92"/>
      <c r="P144" s="76"/>
      <c r="Q144" s="76"/>
      <c r="R144" s="76"/>
      <c r="T144" s="303"/>
      <c r="U144" s="73"/>
      <c r="V144" s="74"/>
      <c r="W144" s="92"/>
      <c r="X144" s="76"/>
      <c r="Y144" s="76"/>
      <c r="Z144" s="76"/>
    </row>
    <row r="145" spans="2:26" s="302" customFormat="1" ht="12">
      <c r="B145" s="1934"/>
      <c r="C145" s="88" t="s">
        <v>449</v>
      </c>
      <c r="D145" s="89" t="s">
        <v>450</v>
      </c>
      <c r="E145" s="90" t="s">
        <v>451</v>
      </c>
      <c r="F145" s="90" t="s">
        <v>452</v>
      </c>
      <c r="G145" s="26" t="s">
        <v>217</v>
      </c>
      <c r="H145" s="26" t="s">
        <v>217</v>
      </c>
      <c r="I145" s="26" t="s">
        <v>217</v>
      </c>
      <c r="J145" s="26" t="s">
        <v>217</v>
      </c>
      <c r="L145" s="303"/>
      <c r="M145" s="76"/>
      <c r="N145" s="74"/>
      <c r="O145" s="92"/>
      <c r="P145" s="76"/>
      <c r="Q145" s="76"/>
      <c r="R145" s="76"/>
      <c r="T145" s="303"/>
      <c r="U145" s="73"/>
      <c r="V145" s="74"/>
      <c r="W145" s="92"/>
      <c r="X145" s="76"/>
      <c r="Y145" s="76"/>
      <c r="Z145" s="76"/>
    </row>
    <row r="147" spans="2:26">
      <c r="H147" s="92" t="s">
        <v>493</v>
      </c>
    </row>
  </sheetData>
  <mergeCells count="47">
    <mergeCell ref="B144:B145"/>
    <mergeCell ref="C133:C135"/>
    <mergeCell ref="C85:C91"/>
    <mergeCell ref="C76:C78"/>
    <mergeCell ref="C79:C81"/>
    <mergeCell ref="C98:C102"/>
    <mergeCell ref="C111:C113"/>
    <mergeCell ref="C114:C116"/>
    <mergeCell ref="C117:C119"/>
    <mergeCell ref="C120:C122"/>
    <mergeCell ref="C137:C138"/>
    <mergeCell ref="C139:C140"/>
    <mergeCell ref="U55:U60"/>
    <mergeCell ref="C55:C63"/>
    <mergeCell ref="C64:C66"/>
    <mergeCell ref="C67:C69"/>
    <mergeCell ref="C130:C132"/>
    <mergeCell ref="C128:C129"/>
    <mergeCell ref="C70:C72"/>
    <mergeCell ref="C124:C126"/>
    <mergeCell ref="C103:C105"/>
    <mergeCell ref="C106:C108"/>
    <mergeCell ref="C92:C94"/>
    <mergeCell ref="C95:C97"/>
    <mergeCell ref="C82:C84"/>
    <mergeCell ref="C73:C75"/>
    <mergeCell ref="C41:C43"/>
    <mergeCell ref="C44:C46"/>
    <mergeCell ref="C47:C49"/>
    <mergeCell ref="U5:U12"/>
    <mergeCell ref="U13:U20"/>
    <mergeCell ref="U21:U28"/>
    <mergeCell ref="U33:U38"/>
    <mergeCell ref="C33:C34"/>
    <mergeCell ref="U47:U54"/>
    <mergeCell ref="C20:C21"/>
    <mergeCell ref="C22:C26"/>
    <mergeCell ref="C27:C29"/>
    <mergeCell ref="C50:C54"/>
    <mergeCell ref="C30:C32"/>
    <mergeCell ref="C35:C37"/>
    <mergeCell ref="C38:C40"/>
    <mergeCell ref="B3:C3"/>
    <mergeCell ref="C7:C8"/>
    <mergeCell ref="C10:C12"/>
    <mergeCell ref="C13:C15"/>
    <mergeCell ref="C16:C19"/>
  </mergeCells>
  <phoneticPr fontId="26"/>
  <conditionalFormatting sqref="I109:J110">
    <cfRule type="cellIs" dxfId="8" priority="3" stopIfTrue="1" operator="equal">
      <formula>"―"</formula>
    </cfRule>
  </conditionalFormatting>
  <conditionalFormatting sqref="H109:H110">
    <cfRule type="cellIs" dxfId="7" priority="2" stopIfTrue="1" operator="equal">
      <formula>"―"</formula>
    </cfRule>
  </conditionalFormatting>
  <conditionalFormatting sqref="G109:G110">
    <cfRule type="cellIs" dxfId="6" priority="1" stopIfTrue="1" operator="equal">
      <formula>"―"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67"/>
  <sheetViews>
    <sheetView showGridLines="0" showRowColHeaders="0" zoomScaleNormal="100" workbookViewId="0"/>
  </sheetViews>
  <sheetFormatPr defaultRowHeight="14.25"/>
  <cols>
    <col min="1" max="1" width="9" style="4" customWidth="1"/>
    <col min="2" max="2" width="13" style="4" bestFit="1" customWidth="1"/>
    <col min="3" max="3" width="28" style="4" bestFit="1" customWidth="1"/>
    <col min="4" max="4" width="29.75" style="4" customWidth="1"/>
    <col min="5" max="5" width="13" style="4" customWidth="1"/>
    <col min="6" max="6" width="4.5" style="4" customWidth="1"/>
    <col min="7" max="7" width="32.25" style="4" customWidth="1"/>
    <col min="8" max="8" width="29.625" style="4" customWidth="1"/>
    <col min="9" max="9" width="9" style="4"/>
    <col min="10" max="10" width="9" style="96"/>
    <col min="11" max="11" width="13.5" style="4" customWidth="1"/>
    <col min="12" max="12" width="9" style="4"/>
    <col min="13" max="13" width="12.375" style="4" bestFit="1" customWidth="1"/>
    <col min="14" max="14" width="11.5" style="4" customWidth="1"/>
    <col min="15" max="15" width="9" style="97"/>
    <col min="16" max="16" width="9" style="96"/>
    <col min="17" max="17" width="20.625" style="4" customWidth="1"/>
    <col min="18" max="18" width="12.625" style="4" customWidth="1"/>
    <col min="19" max="19" width="18.125" style="4" bestFit="1" customWidth="1"/>
    <col min="20" max="20" width="14" style="4" bestFit="1" customWidth="1"/>
    <col min="21" max="16384" width="9" style="4"/>
  </cols>
  <sheetData>
    <row r="1" spans="2:20" s="306" customFormat="1" ht="18">
      <c r="B1" s="462" t="s">
        <v>335</v>
      </c>
      <c r="G1" s="307"/>
      <c r="H1" s="307"/>
      <c r="J1" s="308"/>
      <c r="K1" s="462" t="s">
        <v>316</v>
      </c>
      <c r="O1" s="309"/>
      <c r="P1" s="308"/>
      <c r="Q1" s="315" t="s">
        <v>326</v>
      </c>
      <c r="R1" s="310"/>
      <c r="S1" s="310"/>
      <c r="T1" s="310"/>
    </row>
    <row r="2" spans="2:20" s="306" customFormat="1" ht="18">
      <c r="B2" s="462"/>
      <c r="G2" s="307"/>
      <c r="H2" s="307"/>
      <c r="J2" s="308"/>
      <c r="K2" s="462"/>
      <c r="O2" s="309"/>
      <c r="P2" s="308"/>
      <c r="Q2" s="315"/>
      <c r="R2" s="310"/>
      <c r="S2" s="310"/>
      <c r="T2" s="310"/>
    </row>
    <row r="3" spans="2:20">
      <c r="B3" s="1963" t="s">
        <v>340</v>
      </c>
      <c r="C3" s="1963"/>
      <c r="G3" s="100"/>
      <c r="H3" s="100"/>
      <c r="K3" s="1963" t="s">
        <v>340</v>
      </c>
      <c r="L3" s="1963"/>
      <c r="Q3" s="1963" t="s">
        <v>340</v>
      </c>
      <c r="R3" s="1963"/>
      <c r="S3" s="101"/>
      <c r="T3" s="101"/>
    </row>
    <row r="4" spans="2:20" ht="48">
      <c r="B4" s="15" t="s">
        <v>209</v>
      </c>
      <c r="C4" s="15" t="s">
        <v>210</v>
      </c>
      <c r="D4" s="16" t="s">
        <v>211</v>
      </c>
      <c r="E4" s="471" t="s">
        <v>1965</v>
      </c>
      <c r="F4" s="16" t="s">
        <v>213</v>
      </c>
      <c r="G4" s="102" t="s">
        <v>207</v>
      </c>
      <c r="H4" s="102" t="s">
        <v>208</v>
      </c>
      <c r="K4" s="17" t="s">
        <v>314</v>
      </c>
      <c r="L4" s="18" t="s">
        <v>315</v>
      </c>
      <c r="M4" s="102" t="s">
        <v>207</v>
      </c>
      <c r="N4" s="102" t="s">
        <v>208</v>
      </c>
      <c r="O4" s="103"/>
      <c r="Q4" s="22" t="s">
        <v>325</v>
      </c>
      <c r="R4" s="22" t="s">
        <v>315</v>
      </c>
      <c r="S4" s="102" t="s">
        <v>207</v>
      </c>
      <c r="T4" s="102" t="s">
        <v>208</v>
      </c>
    </row>
    <row r="5" spans="2:20">
      <c r="B5" s="23" t="s">
        <v>261</v>
      </c>
      <c r="C5" s="24" t="s">
        <v>262</v>
      </c>
      <c r="D5" s="104" t="s">
        <v>1</v>
      </c>
      <c r="E5" s="105" t="s">
        <v>217</v>
      </c>
      <c r="F5" s="105" t="s">
        <v>217</v>
      </c>
      <c r="G5" s="105" t="s">
        <v>217</v>
      </c>
      <c r="H5" s="105" t="s">
        <v>217</v>
      </c>
      <c r="K5" s="105" t="s">
        <v>93</v>
      </c>
      <c r="L5" s="105" t="s">
        <v>94</v>
      </c>
      <c r="M5" s="105" t="s">
        <v>217</v>
      </c>
      <c r="N5" s="105" t="s">
        <v>217</v>
      </c>
      <c r="O5" s="106"/>
      <c r="Q5" s="2015" t="s">
        <v>322</v>
      </c>
      <c r="R5" s="107">
        <v>10</v>
      </c>
      <c r="S5" s="107" t="s">
        <v>217</v>
      </c>
      <c r="T5" s="107" t="s">
        <v>217</v>
      </c>
    </row>
    <row r="6" spans="2:20">
      <c r="B6" s="108"/>
      <c r="C6" s="24" t="s">
        <v>263</v>
      </c>
      <c r="D6" s="104" t="s">
        <v>2</v>
      </c>
      <c r="E6" s="105" t="s">
        <v>217</v>
      </c>
      <c r="F6" s="105" t="s">
        <v>217</v>
      </c>
      <c r="G6" s="105" t="s">
        <v>217</v>
      </c>
      <c r="H6" s="105" t="s">
        <v>217</v>
      </c>
      <c r="K6" s="105" t="s">
        <v>95</v>
      </c>
      <c r="L6" s="105" t="s">
        <v>96</v>
      </c>
      <c r="M6" s="105" t="s">
        <v>217</v>
      </c>
      <c r="N6" s="105" t="s">
        <v>217</v>
      </c>
      <c r="O6" s="106"/>
      <c r="Q6" s="2016"/>
      <c r="R6" s="109">
        <v>11</v>
      </c>
      <c r="S6" s="109" t="s">
        <v>218</v>
      </c>
      <c r="T6" s="109" t="s">
        <v>218</v>
      </c>
    </row>
    <row r="7" spans="2:20">
      <c r="B7" s="108"/>
      <c r="C7" s="1996" t="s">
        <v>264</v>
      </c>
      <c r="D7" s="104" t="s">
        <v>3</v>
      </c>
      <c r="E7" s="105" t="s">
        <v>217</v>
      </c>
      <c r="F7" s="105" t="s">
        <v>217</v>
      </c>
      <c r="G7" s="105" t="s">
        <v>217</v>
      </c>
      <c r="H7" s="105" t="s">
        <v>217</v>
      </c>
      <c r="K7" s="105" t="s">
        <v>97</v>
      </c>
      <c r="L7" s="105" t="s">
        <v>98</v>
      </c>
      <c r="M7" s="105" t="s">
        <v>217</v>
      </c>
      <c r="N7" s="105" t="s">
        <v>217</v>
      </c>
      <c r="O7" s="106"/>
      <c r="Q7" s="2016"/>
      <c r="R7" s="109">
        <v>12</v>
      </c>
      <c r="S7" s="110" t="s">
        <v>345</v>
      </c>
      <c r="T7" s="110" t="s">
        <v>345</v>
      </c>
    </row>
    <row r="8" spans="2:20" ht="72">
      <c r="B8" s="111"/>
      <c r="C8" s="1997"/>
      <c r="D8" s="112" t="s">
        <v>257</v>
      </c>
      <c r="E8" s="113"/>
      <c r="F8" s="114"/>
      <c r="G8" s="24" t="s">
        <v>214</v>
      </c>
      <c r="H8" s="24" t="s">
        <v>214</v>
      </c>
      <c r="K8" s="105" t="s">
        <v>99</v>
      </c>
      <c r="L8" s="105" t="s">
        <v>100</v>
      </c>
      <c r="M8" s="105" t="s">
        <v>217</v>
      </c>
      <c r="N8" s="105" t="s">
        <v>217</v>
      </c>
      <c r="O8" s="106"/>
      <c r="Q8" s="2016"/>
      <c r="R8" s="109">
        <v>13</v>
      </c>
      <c r="S8" s="110" t="s">
        <v>345</v>
      </c>
      <c r="T8" s="110" t="s">
        <v>345</v>
      </c>
    </row>
    <row r="9" spans="2:20" ht="24">
      <c r="B9" s="24" t="s">
        <v>265</v>
      </c>
      <c r="C9" s="24" t="s">
        <v>266</v>
      </c>
      <c r="D9" s="104" t="s">
        <v>258</v>
      </c>
      <c r="E9" s="105" t="s">
        <v>345</v>
      </c>
      <c r="F9" s="105" t="s">
        <v>217</v>
      </c>
      <c r="G9" s="105" t="s">
        <v>217</v>
      </c>
      <c r="H9" s="105" t="s">
        <v>217</v>
      </c>
      <c r="K9" s="105" t="s">
        <v>101</v>
      </c>
      <c r="L9" s="105" t="s">
        <v>102</v>
      </c>
      <c r="M9" s="105" t="s">
        <v>217</v>
      </c>
      <c r="N9" s="105" t="s">
        <v>217</v>
      </c>
      <c r="O9" s="106"/>
      <c r="Q9" s="2016"/>
      <c r="R9" s="109">
        <v>14</v>
      </c>
      <c r="S9" s="109" t="s">
        <v>219</v>
      </c>
      <c r="T9" s="109" t="s">
        <v>219</v>
      </c>
    </row>
    <row r="10" spans="2:20" ht="24">
      <c r="B10" s="23" t="s">
        <v>267</v>
      </c>
      <c r="C10" s="1998" t="s">
        <v>268</v>
      </c>
      <c r="D10" s="115" t="s">
        <v>4</v>
      </c>
      <c r="E10" s="116" t="s">
        <v>345</v>
      </c>
      <c r="F10" s="116" t="s">
        <v>217</v>
      </c>
      <c r="G10" s="116" t="s">
        <v>217</v>
      </c>
      <c r="H10" s="116" t="s">
        <v>217</v>
      </c>
      <c r="K10" s="105" t="s">
        <v>103</v>
      </c>
      <c r="L10" s="105">
        <v>35</v>
      </c>
      <c r="M10" s="105" t="s">
        <v>217</v>
      </c>
      <c r="N10" s="105" t="s">
        <v>217</v>
      </c>
      <c r="O10" s="106"/>
      <c r="Q10" s="2016"/>
      <c r="R10" s="109">
        <v>15</v>
      </c>
      <c r="S10" s="110" t="s">
        <v>345</v>
      </c>
      <c r="T10" s="110" t="s">
        <v>345</v>
      </c>
    </row>
    <row r="11" spans="2:20">
      <c r="B11" s="30"/>
      <c r="C11" s="2000"/>
      <c r="D11" s="117" t="s">
        <v>5</v>
      </c>
      <c r="E11" s="118" t="s">
        <v>345</v>
      </c>
      <c r="F11" s="118" t="s">
        <v>217</v>
      </c>
      <c r="G11" s="118" t="s">
        <v>217</v>
      </c>
      <c r="H11" s="118" t="s">
        <v>217</v>
      </c>
      <c r="K11" s="105" t="s">
        <v>104</v>
      </c>
      <c r="L11" s="105" t="s">
        <v>105</v>
      </c>
      <c r="M11" s="105" t="s">
        <v>217</v>
      </c>
      <c r="N11" s="105" t="s">
        <v>217</v>
      </c>
      <c r="O11" s="106"/>
      <c r="Q11" s="2016"/>
      <c r="R11" s="109" t="s">
        <v>194</v>
      </c>
      <c r="S11" s="110" t="s">
        <v>345</v>
      </c>
      <c r="T11" s="110" t="s">
        <v>345</v>
      </c>
    </row>
    <row r="12" spans="2:20" ht="36">
      <c r="B12" s="30"/>
      <c r="C12" s="1999"/>
      <c r="D12" s="112" t="s">
        <v>255</v>
      </c>
      <c r="E12" s="113"/>
      <c r="F12" s="114"/>
      <c r="G12" s="104" t="s">
        <v>215</v>
      </c>
      <c r="H12" s="104" t="s">
        <v>215</v>
      </c>
      <c r="K12" s="105" t="s">
        <v>106</v>
      </c>
      <c r="L12" s="105" t="s">
        <v>107</v>
      </c>
      <c r="M12" s="105" t="s">
        <v>217</v>
      </c>
      <c r="N12" s="105" t="s">
        <v>217</v>
      </c>
      <c r="O12" s="106"/>
      <c r="Q12" s="2017"/>
      <c r="R12" s="119" t="s">
        <v>160</v>
      </c>
      <c r="S12" s="119" t="s">
        <v>220</v>
      </c>
      <c r="T12" s="119" t="s">
        <v>220</v>
      </c>
    </row>
    <row r="13" spans="2:20" ht="13.5" customHeight="1">
      <c r="B13" s="108"/>
      <c r="C13" s="1996" t="s">
        <v>269</v>
      </c>
      <c r="D13" s="115" t="s">
        <v>6</v>
      </c>
      <c r="E13" s="116" t="s">
        <v>345</v>
      </c>
      <c r="F13" s="116" t="s">
        <v>217</v>
      </c>
      <c r="G13" s="116" t="s">
        <v>217</v>
      </c>
      <c r="H13" s="116" t="s">
        <v>217</v>
      </c>
      <c r="K13" s="105" t="s">
        <v>108</v>
      </c>
      <c r="L13" s="105" t="s">
        <v>109</v>
      </c>
      <c r="M13" s="105" t="s">
        <v>217</v>
      </c>
      <c r="N13" s="105" t="s">
        <v>217</v>
      </c>
      <c r="O13" s="106"/>
      <c r="Q13" s="2002" t="s">
        <v>323</v>
      </c>
      <c r="R13" s="107">
        <v>20</v>
      </c>
      <c r="S13" s="107" t="s">
        <v>217</v>
      </c>
      <c r="T13" s="107" t="s">
        <v>217</v>
      </c>
    </row>
    <row r="14" spans="2:20">
      <c r="B14" s="108"/>
      <c r="C14" s="2001"/>
      <c r="D14" s="117" t="s">
        <v>7</v>
      </c>
      <c r="E14" s="118" t="s">
        <v>345</v>
      </c>
      <c r="F14" s="118" t="s">
        <v>217</v>
      </c>
      <c r="G14" s="118" t="s">
        <v>217</v>
      </c>
      <c r="H14" s="118" t="s">
        <v>217</v>
      </c>
      <c r="K14" s="118" t="s">
        <v>111</v>
      </c>
      <c r="L14" s="118">
        <v>48</v>
      </c>
      <c r="M14" s="118" t="s">
        <v>217</v>
      </c>
      <c r="N14" s="118" t="s">
        <v>217</v>
      </c>
      <c r="O14" s="106"/>
      <c r="Q14" s="2003"/>
      <c r="R14" s="109">
        <v>21</v>
      </c>
      <c r="S14" s="109" t="s">
        <v>218</v>
      </c>
      <c r="T14" s="109" t="s">
        <v>218</v>
      </c>
    </row>
    <row r="15" spans="2:20" ht="36">
      <c r="B15" s="108"/>
      <c r="C15" s="1997"/>
      <c r="D15" s="112" t="s">
        <v>255</v>
      </c>
      <c r="E15" s="113"/>
      <c r="F15" s="114"/>
      <c r="G15" s="104" t="s">
        <v>215</v>
      </c>
      <c r="H15" s="104" t="s">
        <v>215</v>
      </c>
      <c r="K15" s="118" t="s">
        <v>117</v>
      </c>
      <c r="L15" s="118" t="s">
        <v>116</v>
      </c>
      <c r="M15" s="118" t="s">
        <v>217</v>
      </c>
      <c r="N15" s="120" t="s">
        <v>345</v>
      </c>
      <c r="O15" s="106"/>
      <c r="Q15" s="2003"/>
      <c r="R15" s="109">
        <v>22</v>
      </c>
      <c r="S15" s="110" t="s">
        <v>345</v>
      </c>
      <c r="T15" s="110" t="s">
        <v>345</v>
      </c>
    </row>
    <row r="16" spans="2:20">
      <c r="B16" s="108"/>
      <c r="C16" s="1996" t="s">
        <v>270</v>
      </c>
      <c r="D16" s="115" t="s">
        <v>8</v>
      </c>
      <c r="E16" s="116" t="s">
        <v>345</v>
      </c>
      <c r="F16" s="116" t="s">
        <v>217</v>
      </c>
      <c r="G16" s="116" t="s">
        <v>217</v>
      </c>
      <c r="H16" s="116" t="s">
        <v>217</v>
      </c>
      <c r="K16" s="105" t="s">
        <v>118</v>
      </c>
      <c r="L16" s="105" t="s">
        <v>119</v>
      </c>
      <c r="M16" s="105" t="s">
        <v>217</v>
      </c>
      <c r="N16" s="120" t="s">
        <v>345</v>
      </c>
      <c r="O16" s="106"/>
      <c r="Q16" s="2003"/>
      <c r="R16" s="109">
        <v>23</v>
      </c>
      <c r="S16" s="110" t="s">
        <v>345</v>
      </c>
      <c r="T16" s="110" t="s">
        <v>345</v>
      </c>
    </row>
    <row r="17" spans="2:20">
      <c r="B17" s="108"/>
      <c r="C17" s="2001"/>
      <c r="D17" s="117" t="s">
        <v>9</v>
      </c>
      <c r="E17" s="118" t="s">
        <v>345</v>
      </c>
      <c r="F17" s="118" t="s">
        <v>217</v>
      </c>
      <c r="G17" s="118" t="s">
        <v>217</v>
      </c>
      <c r="H17" s="118" t="s">
        <v>217</v>
      </c>
      <c r="K17" s="121"/>
      <c r="L17" s="122"/>
      <c r="M17" s="121"/>
      <c r="N17" s="121"/>
      <c r="O17" s="106"/>
      <c r="Q17" s="2003"/>
      <c r="R17" s="109">
        <v>24</v>
      </c>
      <c r="S17" s="109" t="s">
        <v>219</v>
      </c>
      <c r="T17" s="109" t="s">
        <v>219</v>
      </c>
    </row>
    <row r="18" spans="2:20" ht="48">
      <c r="B18" s="108"/>
      <c r="C18" s="1997"/>
      <c r="D18" s="112" t="s">
        <v>255</v>
      </c>
      <c r="E18" s="113"/>
      <c r="F18" s="114"/>
      <c r="G18" s="104" t="s">
        <v>216</v>
      </c>
      <c r="H18" s="104" t="s">
        <v>216</v>
      </c>
      <c r="K18" s="53" t="s">
        <v>317</v>
      </c>
      <c r="L18" s="22" t="s">
        <v>315</v>
      </c>
      <c r="M18" s="102" t="s">
        <v>207</v>
      </c>
      <c r="N18" s="102" t="s">
        <v>208</v>
      </c>
      <c r="O18" s="95"/>
      <c r="Q18" s="2003"/>
      <c r="R18" s="109">
        <v>25</v>
      </c>
      <c r="S18" s="110" t="s">
        <v>345</v>
      </c>
      <c r="T18" s="110" t="s">
        <v>345</v>
      </c>
    </row>
    <row r="19" spans="2:20" ht="13.5" customHeight="1">
      <c r="B19" s="108"/>
      <c r="C19" s="1996" t="s">
        <v>271</v>
      </c>
      <c r="D19" s="104" t="s">
        <v>206</v>
      </c>
      <c r="E19" s="105" t="s">
        <v>345</v>
      </c>
      <c r="F19" s="105" t="s">
        <v>217</v>
      </c>
      <c r="G19" s="105" t="s">
        <v>217</v>
      </c>
      <c r="H19" s="105" t="s">
        <v>217</v>
      </c>
      <c r="K19" s="105" t="s">
        <v>93</v>
      </c>
      <c r="L19" s="105" t="s">
        <v>120</v>
      </c>
      <c r="M19" s="105" t="s">
        <v>217</v>
      </c>
      <c r="N19" s="105" t="s">
        <v>217</v>
      </c>
      <c r="O19" s="103"/>
      <c r="Q19" s="2003"/>
      <c r="R19" s="109" t="s">
        <v>195</v>
      </c>
      <c r="S19" s="110" t="s">
        <v>345</v>
      </c>
      <c r="T19" s="110" t="s">
        <v>345</v>
      </c>
    </row>
    <row r="20" spans="2:20" ht="72">
      <c r="B20" s="108"/>
      <c r="C20" s="2001"/>
      <c r="D20" s="112" t="s">
        <v>256</v>
      </c>
      <c r="E20" s="113"/>
      <c r="F20" s="114"/>
      <c r="G20" s="24" t="s">
        <v>231</v>
      </c>
      <c r="H20" s="24" t="s">
        <v>231</v>
      </c>
      <c r="K20" s="123" t="s">
        <v>121</v>
      </c>
      <c r="L20" s="123" t="s">
        <v>122</v>
      </c>
      <c r="M20" s="123" t="s">
        <v>217</v>
      </c>
      <c r="N20" s="123" t="s">
        <v>217</v>
      </c>
      <c r="O20" s="106"/>
      <c r="Q20" s="2004"/>
      <c r="R20" s="119" t="s">
        <v>155</v>
      </c>
      <c r="S20" s="119" t="s">
        <v>220</v>
      </c>
      <c r="T20" s="119" t="s">
        <v>220</v>
      </c>
    </row>
    <row r="21" spans="2:20" ht="13.5" customHeight="1">
      <c r="B21" s="108"/>
      <c r="C21" s="2001"/>
      <c r="D21" s="104" t="s">
        <v>10</v>
      </c>
      <c r="E21" s="105" t="s">
        <v>345</v>
      </c>
      <c r="F21" s="105" t="s">
        <v>217</v>
      </c>
      <c r="G21" s="105" t="s">
        <v>217</v>
      </c>
      <c r="H21" s="105" t="s">
        <v>217</v>
      </c>
      <c r="K21" s="105" t="s">
        <v>123</v>
      </c>
      <c r="L21" s="105" t="s">
        <v>124</v>
      </c>
      <c r="M21" s="105" t="s">
        <v>217</v>
      </c>
      <c r="N21" s="105" t="s">
        <v>217</v>
      </c>
      <c r="O21" s="106"/>
      <c r="Q21" s="2002" t="s">
        <v>324</v>
      </c>
      <c r="R21" s="107">
        <v>30</v>
      </c>
      <c r="S21" s="107" t="s">
        <v>221</v>
      </c>
      <c r="T21" s="107" t="s">
        <v>221</v>
      </c>
    </row>
    <row r="22" spans="2:20" ht="48">
      <c r="B22" s="108"/>
      <c r="C22" s="1997"/>
      <c r="D22" s="112" t="s">
        <v>257</v>
      </c>
      <c r="E22" s="113"/>
      <c r="F22" s="114"/>
      <c r="G22" s="24" t="s">
        <v>232</v>
      </c>
      <c r="H22" s="24" t="s">
        <v>232</v>
      </c>
      <c r="K22" s="105" t="s">
        <v>95</v>
      </c>
      <c r="L22" s="105" t="s">
        <v>125</v>
      </c>
      <c r="M22" s="105" t="s">
        <v>217</v>
      </c>
      <c r="N22" s="105" t="s">
        <v>217</v>
      </c>
      <c r="O22" s="106"/>
      <c r="Q22" s="2003"/>
      <c r="R22" s="109">
        <v>31</v>
      </c>
      <c r="S22" s="109" t="s">
        <v>202</v>
      </c>
      <c r="T22" s="109" t="s">
        <v>202</v>
      </c>
    </row>
    <row r="23" spans="2:20">
      <c r="B23" s="108"/>
      <c r="C23" s="1996" t="s">
        <v>272</v>
      </c>
      <c r="D23" s="104" t="s">
        <v>11</v>
      </c>
      <c r="E23" s="105" t="s">
        <v>345</v>
      </c>
      <c r="F23" s="105" t="s">
        <v>217</v>
      </c>
      <c r="G23" s="105" t="s">
        <v>217</v>
      </c>
      <c r="H23" s="105" t="s">
        <v>217</v>
      </c>
      <c r="K23" s="105" t="s">
        <v>97</v>
      </c>
      <c r="L23" s="105" t="s">
        <v>126</v>
      </c>
      <c r="M23" s="105" t="s">
        <v>217</v>
      </c>
      <c r="N23" s="105" t="s">
        <v>217</v>
      </c>
      <c r="O23" s="106"/>
      <c r="Q23" s="2003"/>
      <c r="R23" s="109">
        <v>32</v>
      </c>
      <c r="S23" s="110" t="s">
        <v>345</v>
      </c>
      <c r="T23" s="110" t="s">
        <v>345</v>
      </c>
    </row>
    <row r="24" spans="2:20" ht="72">
      <c r="B24" s="108"/>
      <c r="C24" s="1997"/>
      <c r="D24" s="112" t="s">
        <v>256</v>
      </c>
      <c r="E24" s="113"/>
      <c r="F24" s="114"/>
      <c r="G24" s="24" t="s">
        <v>233</v>
      </c>
      <c r="H24" s="24" t="s">
        <v>233</v>
      </c>
      <c r="K24" s="105" t="s">
        <v>99</v>
      </c>
      <c r="L24" s="105" t="s">
        <v>127</v>
      </c>
      <c r="M24" s="105" t="s">
        <v>217</v>
      </c>
      <c r="N24" s="105" t="s">
        <v>217</v>
      </c>
      <c r="O24" s="106"/>
      <c r="Q24" s="2003"/>
      <c r="R24" s="109" t="s">
        <v>92</v>
      </c>
      <c r="S24" s="109" t="s">
        <v>203</v>
      </c>
      <c r="T24" s="109" t="s">
        <v>203</v>
      </c>
    </row>
    <row r="25" spans="2:20">
      <c r="B25" s="108"/>
      <c r="C25" s="1998" t="s">
        <v>273</v>
      </c>
      <c r="D25" s="104" t="s">
        <v>12</v>
      </c>
      <c r="E25" s="105" t="s">
        <v>345</v>
      </c>
      <c r="F25" s="105" t="s">
        <v>217</v>
      </c>
      <c r="G25" s="105" t="s">
        <v>217</v>
      </c>
      <c r="H25" s="105" t="s">
        <v>217</v>
      </c>
      <c r="K25" s="105" t="s">
        <v>101</v>
      </c>
      <c r="L25" s="105" t="s">
        <v>128</v>
      </c>
      <c r="M25" s="105" t="s">
        <v>217</v>
      </c>
      <c r="N25" s="105" t="s">
        <v>217</v>
      </c>
      <c r="O25" s="106"/>
      <c r="Q25" s="2003"/>
      <c r="R25" s="109">
        <v>34</v>
      </c>
      <c r="S25" s="109" t="s">
        <v>204</v>
      </c>
      <c r="T25" s="109" t="s">
        <v>204</v>
      </c>
    </row>
    <row r="26" spans="2:20" ht="192">
      <c r="B26" s="108"/>
      <c r="C26" s="1999"/>
      <c r="D26" s="112" t="s">
        <v>256</v>
      </c>
      <c r="E26" s="113"/>
      <c r="F26" s="114"/>
      <c r="G26" s="24" t="s">
        <v>875</v>
      </c>
      <c r="H26" s="24" t="s">
        <v>876</v>
      </c>
      <c r="K26" s="27" t="s">
        <v>318</v>
      </c>
      <c r="L26" s="105">
        <v>58</v>
      </c>
      <c r="M26" s="105" t="s">
        <v>217</v>
      </c>
      <c r="N26" s="105" t="s">
        <v>217</v>
      </c>
      <c r="O26" s="106"/>
      <c r="Q26" s="2003"/>
      <c r="R26" s="109">
        <v>35</v>
      </c>
      <c r="S26" s="109" t="s">
        <v>205</v>
      </c>
      <c r="T26" s="109" t="s">
        <v>205</v>
      </c>
    </row>
    <row r="27" spans="2:20">
      <c r="B27" s="108"/>
      <c r="C27" s="2014" t="s">
        <v>274</v>
      </c>
      <c r="D27" s="115" t="s">
        <v>13</v>
      </c>
      <c r="E27" s="116" t="s">
        <v>345</v>
      </c>
      <c r="F27" s="116" t="s">
        <v>217</v>
      </c>
      <c r="G27" s="116" t="s">
        <v>345</v>
      </c>
      <c r="H27" s="116" t="s">
        <v>217</v>
      </c>
      <c r="K27" s="27" t="s">
        <v>319</v>
      </c>
      <c r="L27" s="105">
        <v>59</v>
      </c>
      <c r="M27" s="105" t="s">
        <v>217</v>
      </c>
      <c r="N27" s="105" t="s">
        <v>217</v>
      </c>
      <c r="O27" s="106"/>
      <c r="Q27" s="2003"/>
      <c r="R27" s="109" t="s">
        <v>196</v>
      </c>
      <c r="S27" s="110" t="s">
        <v>345</v>
      </c>
      <c r="T27" s="110" t="s">
        <v>345</v>
      </c>
    </row>
    <row r="28" spans="2:20" ht="24">
      <c r="B28" s="108"/>
      <c r="C28" s="2014"/>
      <c r="D28" s="117" t="s">
        <v>14</v>
      </c>
      <c r="E28" s="118" t="s">
        <v>345</v>
      </c>
      <c r="F28" s="118" t="s">
        <v>217</v>
      </c>
      <c r="G28" s="118" t="s">
        <v>345</v>
      </c>
      <c r="H28" s="118" t="s">
        <v>217</v>
      </c>
      <c r="K28" s="27" t="s">
        <v>320</v>
      </c>
      <c r="L28" s="105" t="s">
        <v>129</v>
      </c>
      <c r="M28" s="105" t="s">
        <v>217</v>
      </c>
      <c r="N28" s="105" t="s">
        <v>217</v>
      </c>
      <c r="O28" s="106"/>
      <c r="Q28" s="2004"/>
      <c r="R28" s="119" t="s">
        <v>152</v>
      </c>
      <c r="S28" s="119" t="s">
        <v>334</v>
      </c>
      <c r="T28" s="119" t="s">
        <v>334</v>
      </c>
    </row>
    <row r="29" spans="2:20" ht="48">
      <c r="B29" s="108"/>
      <c r="C29" s="2014"/>
      <c r="D29" s="112" t="s">
        <v>255</v>
      </c>
      <c r="E29" s="113"/>
      <c r="F29" s="114"/>
      <c r="G29" s="105" t="s">
        <v>345</v>
      </c>
      <c r="H29" s="104" t="s">
        <v>877</v>
      </c>
      <c r="K29" s="27" t="s">
        <v>321</v>
      </c>
      <c r="L29" s="105" t="s">
        <v>130</v>
      </c>
      <c r="M29" s="105" t="s">
        <v>217</v>
      </c>
      <c r="N29" s="105" t="s">
        <v>217</v>
      </c>
      <c r="O29" s="106"/>
      <c r="Q29" s="104" t="s">
        <v>327</v>
      </c>
      <c r="R29" s="105">
        <v>40</v>
      </c>
      <c r="S29" s="105" t="s">
        <v>217</v>
      </c>
      <c r="T29" s="105" t="s">
        <v>217</v>
      </c>
    </row>
    <row r="30" spans="2:20">
      <c r="B30" s="108"/>
      <c r="C30" s="2018" t="s">
        <v>276</v>
      </c>
      <c r="D30" s="104" t="s">
        <v>15</v>
      </c>
      <c r="E30" s="105" t="s">
        <v>345</v>
      </c>
      <c r="F30" s="105" t="s">
        <v>217</v>
      </c>
      <c r="G30" s="105" t="s">
        <v>217</v>
      </c>
      <c r="H30" s="105" t="s">
        <v>217</v>
      </c>
      <c r="K30" s="105" t="s">
        <v>131</v>
      </c>
      <c r="L30" s="105" t="s">
        <v>132</v>
      </c>
      <c r="M30" s="105" t="s">
        <v>217</v>
      </c>
      <c r="N30" s="105" t="s">
        <v>217</v>
      </c>
      <c r="O30" s="106"/>
      <c r="Q30" s="104" t="s">
        <v>197</v>
      </c>
      <c r="R30" s="105">
        <v>41</v>
      </c>
      <c r="S30" s="105" t="s">
        <v>222</v>
      </c>
      <c r="T30" s="105" t="s">
        <v>222</v>
      </c>
    </row>
    <row r="31" spans="2:20" ht="48">
      <c r="B31" s="108"/>
      <c r="C31" s="2018"/>
      <c r="D31" s="112" t="s">
        <v>257</v>
      </c>
      <c r="E31" s="113"/>
      <c r="F31" s="114"/>
      <c r="G31" s="24" t="s">
        <v>878</v>
      </c>
      <c r="H31" s="24" t="s">
        <v>878</v>
      </c>
      <c r="K31" s="105" t="s">
        <v>133</v>
      </c>
      <c r="L31" s="105" t="s">
        <v>134</v>
      </c>
      <c r="M31" s="105" t="s">
        <v>217</v>
      </c>
      <c r="N31" s="105" t="s">
        <v>217</v>
      </c>
      <c r="O31" s="106"/>
      <c r="Q31" s="2015" t="s">
        <v>328</v>
      </c>
      <c r="R31" s="107">
        <v>50</v>
      </c>
      <c r="S31" s="124" t="s">
        <v>345</v>
      </c>
      <c r="T31" s="124" t="s">
        <v>345</v>
      </c>
    </row>
    <row r="32" spans="2:20">
      <c r="B32" s="108"/>
      <c r="C32" s="2014" t="s">
        <v>275</v>
      </c>
      <c r="D32" s="115" t="s">
        <v>16</v>
      </c>
      <c r="E32" s="116" t="s">
        <v>345</v>
      </c>
      <c r="F32" s="116" t="s">
        <v>217</v>
      </c>
      <c r="G32" s="116" t="s">
        <v>217</v>
      </c>
      <c r="H32" s="116" t="s">
        <v>217</v>
      </c>
      <c r="K32" s="105" t="s">
        <v>110</v>
      </c>
      <c r="L32" s="105" t="s">
        <v>139</v>
      </c>
      <c r="M32" s="105" t="s">
        <v>217</v>
      </c>
      <c r="N32" s="105" t="s">
        <v>217</v>
      </c>
      <c r="O32" s="106"/>
      <c r="Q32" s="2016"/>
      <c r="R32" s="109" t="s">
        <v>135</v>
      </c>
      <c r="S32" s="109" t="s">
        <v>223</v>
      </c>
      <c r="T32" s="109" t="s">
        <v>223</v>
      </c>
    </row>
    <row r="33" spans="2:20" ht="24">
      <c r="B33" s="108"/>
      <c r="C33" s="2014"/>
      <c r="D33" s="117" t="s">
        <v>17</v>
      </c>
      <c r="E33" s="118" t="s">
        <v>345</v>
      </c>
      <c r="F33" s="118" t="s">
        <v>217</v>
      </c>
      <c r="G33" s="118" t="s">
        <v>217</v>
      </c>
      <c r="H33" s="118" t="s">
        <v>217</v>
      </c>
      <c r="K33" s="105" t="s">
        <v>140</v>
      </c>
      <c r="L33" s="105" t="s">
        <v>141</v>
      </c>
      <c r="M33" s="105" t="s">
        <v>217</v>
      </c>
      <c r="N33" s="105" t="s">
        <v>217</v>
      </c>
      <c r="O33" s="106"/>
      <c r="Q33" s="2016"/>
      <c r="R33" s="109" t="s">
        <v>136</v>
      </c>
      <c r="S33" s="109" t="s">
        <v>224</v>
      </c>
      <c r="T33" s="109" t="s">
        <v>225</v>
      </c>
    </row>
    <row r="34" spans="2:20" ht="84">
      <c r="B34" s="108"/>
      <c r="C34" s="2014"/>
      <c r="D34" s="125" t="s">
        <v>255</v>
      </c>
      <c r="E34" s="126"/>
      <c r="F34" s="127"/>
      <c r="G34" s="128" t="s">
        <v>879</v>
      </c>
      <c r="H34" s="128" t="s">
        <v>879</v>
      </c>
      <c r="K34" s="123" t="s">
        <v>111</v>
      </c>
      <c r="L34" s="123" t="s">
        <v>142</v>
      </c>
      <c r="M34" s="123" t="s">
        <v>217</v>
      </c>
      <c r="N34" s="123" t="s">
        <v>217</v>
      </c>
      <c r="O34" s="106"/>
      <c r="Q34" s="2016"/>
      <c r="R34" s="109" t="s">
        <v>137</v>
      </c>
      <c r="S34" s="109" t="s">
        <v>226</v>
      </c>
      <c r="T34" s="109" t="s">
        <v>226</v>
      </c>
    </row>
    <row r="35" spans="2:20" ht="108">
      <c r="B35" s="108"/>
      <c r="C35" s="2014"/>
      <c r="D35" s="129"/>
      <c r="E35" s="130"/>
      <c r="F35" s="131"/>
      <c r="G35" s="108" t="s">
        <v>880</v>
      </c>
      <c r="H35" s="108" t="s">
        <v>880</v>
      </c>
      <c r="K35" s="116" t="s">
        <v>112</v>
      </c>
      <c r="L35" s="116" t="s">
        <v>143</v>
      </c>
      <c r="M35" s="116" t="s">
        <v>217</v>
      </c>
      <c r="N35" s="116" t="s">
        <v>217</v>
      </c>
      <c r="O35" s="106"/>
      <c r="Q35" s="2016"/>
      <c r="R35" s="109" t="s">
        <v>138</v>
      </c>
      <c r="S35" s="109" t="s">
        <v>227</v>
      </c>
      <c r="T35" s="110" t="s">
        <v>345</v>
      </c>
    </row>
    <row r="36" spans="2:20">
      <c r="B36" s="108"/>
      <c r="C36" s="2014"/>
      <c r="D36" s="129"/>
      <c r="E36" s="130"/>
      <c r="F36" s="131"/>
      <c r="G36" s="108"/>
      <c r="H36" s="108"/>
      <c r="K36" s="116" t="s">
        <v>113</v>
      </c>
      <c r="L36" s="116" t="s">
        <v>144</v>
      </c>
      <c r="M36" s="116" t="s">
        <v>217</v>
      </c>
      <c r="N36" s="116" t="s">
        <v>217</v>
      </c>
      <c r="O36" s="106"/>
      <c r="Q36" s="2016"/>
      <c r="R36" s="109">
        <v>55</v>
      </c>
      <c r="S36" s="110" t="s">
        <v>345</v>
      </c>
      <c r="T36" s="110" t="s">
        <v>345</v>
      </c>
    </row>
    <row r="37" spans="2:20" ht="60">
      <c r="B37" s="108"/>
      <c r="C37" s="2014"/>
      <c r="D37" s="132"/>
      <c r="E37" s="133"/>
      <c r="F37" s="134"/>
      <c r="G37" s="111" t="s">
        <v>235</v>
      </c>
      <c r="H37" s="111" t="s">
        <v>234</v>
      </c>
      <c r="K37" s="105" t="s">
        <v>145</v>
      </c>
      <c r="L37" s="105" t="s">
        <v>146</v>
      </c>
      <c r="M37" s="105" t="s">
        <v>217</v>
      </c>
      <c r="N37" s="105" t="s">
        <v>217</v>
      </c>
      <c r="O37" s="106"/>
      <c r="Q37" s="2017"/>
      <c r="R37" s="119" t="s">
        <v>199</v>
      </c>
      <c r="S37" s="135" t="s">
        <v>345</v>
      </c>
      <c r="T37" s="135" t="s">
        <v>345</v>
      </c>
    </row>
    <row r="38" spans="2:20">
      <c r="B38" s="108"/>
      <c r="C38" s="2014" t="s">
        <v>277</v>
      </c>
      <c r="D38" s="115" t="s">
        <v>18</v>
      </c>
      <c r="E38" s="116" t="s">
        <v>345</v>
      </c>
      <c r="F38" s="116" t="s">
        <v>217</v>
      </c>
      <c r="G38" s="116" t="s">
        <v>217</v>
      </c>
      <c r="H38" s="116" t="s">
        <v>217</v>
      </c>
      <c r="K38" s="105" t="s">
        <v>147</v>
      </c>
      <c r="L38" s="105" t="s">
        <v>148</v>
      </c>
      <c r="M38" s="105" t="s">
        <v>217</v>
      </c>
      <c r="N38" s="105" t="s">
        <v>217</v>
      </c>
      <c r="O38" s="106"/>
      <c r="Q38" s="2015" t="s">
        <v>192</v>
      </c>
      <c r="R38" s="107">
        <v>70</v>
      </c>
      <c r="S38" s="107" t="s">
        <v>333</v>
      </c>
      <c r="T38" s="107" t="s">
        <v>217</v>
      </c>
    </row>
    <row r="39" spans="2:20">
      <c r="B39" s="108"/>
      <c r="C39" s="2014"/>
      <c r="D39" s="117" t="s">
        <v>19</v>
      </c>
      <c r="E39" s="118" t="s">
        <v>345</v>
      </c>
      <c r="F39" s="118" t="s">
        <v>217</v>
      </c>
      <c r="G39" s="118" t="s">
        <v>217</v>
      </c>
      <c r="H39" s="118" t="s">
        <v>217</v>
      </c>
      <c r="K39" s="105" t="s">
        <v>149</v>
      </c>
      <c r="L39" s="105" t="s">
        <v>150</v>
      </c>
      <c r="M39" s="105" t="s">
        <v>217</v>
      </c>
      <c r="N39" s="105" t="s">
        <v>217</v>
      </c>
      <c r="O39" s="106"/>
      <c r="Q39" s="2016"/>
      <c r="R39" s="109">
        <v>71</v>
      </c>
      <c r="S39" s="109" t="s">
        <v>202</v>
      </c>
      <c r="T39" s="109" t="s">
        <v>202</v>
      </c>
    </row>
    <row r="40" spans="2:20" ht="48">
      <c r="B40" s="108"/>
      <c r="C40" s="2014"/>
      <c r="D40" s="112" t="s">
        <v>255</v>
      </c>
      <c r="E40" s="113"/>
      <c r="F40" s="114"/>
      <c r="G40" s="104" t="s">
        <v>881</v>
      </c>
      <c r="H40" s="104" t="s">
        <v>881</v>
      </c>
      <c r="K40" s="105" t="s">
        <v>151</v>
      </c>
      <c r="L40" s="105" t="s">
        <v>152</v>
      </c>
      <c r="M40" s="105" t="s">
        <v>217</v>
      </c>
      <c r="N40" s="105" t="s">
        <v>217</v>
      </c>
      <c r="O40" s="106"/>
      <c r="Q40" s="2016"/>
      <c r="R40" s="109">
        <v>72</v>
      </c>
      <c r="S40" s="110" t="s">
        <v>345</v>
      </c>
      <c r="T40" s="110" t="s">
        <v>345</v>
      </c>
    </row>
    <row r="41" spans="2:20" ht="13.5" customHeight="1">
      <c r="B41" s="108"/>
      <c r="C41" s="2015" t="s">
        <v>278</v>
      </c>
      <c r="D41" s="115" t="s">
        <v>20</v>
      </c>
      <c r="E41" s="116" t="s">
        <v>345</v>
      </c>
      <c r="F41" s="116" t="s">
        <v>217</v>
      </c>
      <c r="G41" s="116" t="s">
        <v>217</v>
      </c>
      <c r="H41" s="116" t="s">
        <v>217</v>
      </c>
      <c r="K41" s="105" t="s">
        <v>153</v>
      </c>
      <c r="L41" s="105" t="s">
        <v>154</v>
      </c>
      <c r="M41" s="105" t="s">
        <v>217</v>
      </c>
      <c r="N41" s="105" t="s">
        <v>217</v>
      </c>
      <c r="O41" s="106"/>
      <c r="Q41" s="2016"/>
      <c r="R41" s="109">
        <v>73</v>
      </c>
      <c r="S41" s="109" t="s">
        <v>203</v>
      </c>
      <c r="T41" s="109" t="s">
        <v>203</v>
      </c>
    </row>
    <row r="42" spans="2:20">
      <c r="B42" s="108"/>
      <c r="C42" s="2016"/>
      <c r="D42" s="117" t="s">
        <v>21</v>
      </c>
      <c r="E42" s="118" t="s">
        <v>345</v>
      </c>
      <c r="F42" s="118" t="s">
        <v>217</v>
      </c>
      <c r="G42" s="118" t="s">
        <v>217</v>
      </c>
      <c r="H42" s="118" t="s">
        <v>217</v>
      </c>
      <c r="K42" s="105" t="s">
        <v>114</v>
      </c>
      <c r="L42" s="105" t="s">
        <v>156</v>
      </c>
      <c r="M42" s="105" t="s">
        <v>217</v>
      </c>
      <c r="N42" s="105" t="s">
        <v>217</v>
      </c>
      <c r="O42" s="106"/>
      <c r="Q42" s="2016"/>
      <c r="R42" s="109">
        <v>74</v>
      </c>
      <c r="S42" s="109" t="s">
        <v>204</v>
      </c>
      <c r="T42" s="109" t="s">
        <v>204</v>
      </c>
    </row>
    <row r="43" spans="2:20" ht="72">
      <c r="B43" s="111"/>
      <c r="C43" s="2017"/>
      <c r="D43" s="112" t="s">
        <v>255</v>
      </c>
      <c r="E43" s="136"/>
      <c r="F43" s="137"/>
      <c r="G43" s="104" t="s">
        <v>882</v>
      </c>
      <c r="H43" s="104" t="s">
        <v>882</v>
      </c>
      <c r="K43" s="105" t="s">
        <v>115</v>
      </c>
      <c r="L43" s="105" t="s">
        <v>157</v>
      </c>
      <c r="M43" s="105" t="s">
        <v>217</v>
      </c>
      <c r="N43" s="105" t="s">
        <v>217</v>
      </c>
      <c r="O43" s="106"/>
      <c r="Q43" s="2016"/>
      <c r="R43" s="109">
        <v>75</v>
      </c>
      <c r="S43" s="109" t="s">
        <v>205</v>
      </c>
      <c r="T43" s="109" t="s">
        <v>205</v>
      </c>
    </row>
    <row r="44" spans="2:20" ht="36">
      <c r="B44" s="23" t="s">
        <v>279</v>
      </c>
      <c r="C44" s="1996" t="s">
        <v>280</v>
      </c>
      <c r="D44" s="115" t="s">
        <v>259</v>
      </c>
      <c r="E44" s="116" t="s">
        <v>345</v>
      </c>
      <c r="F44" s="116" t="s">
        <v>217</v>
      </c>
      <c r="G44" s="116" t="s">
        <v>217</v>
      </c>
      <c r="H44" s="116" t="s">
        <v>217</v>
      </c>
      <c r="K44" s="118" t="s">
        <v>159</v>
      </c>
      <c r="L44" s="118" t="s">
        <v>158</v>
      </c>
      <c r="M44" s="118" t="s">
        <v>217</v>
      </c>
      <c r="N44" s="118" t="s">
        <v>217</v>
      </c>
      <c r="O44" s="106"/>
      <c r="Q44" s="2016"/>
      <c r="R44" s="109" t="s">
        <v>198</v>
      </c>
      <c r="S44" s="110" t="s">
        <v>345</v>
      </c>
      <c r="T44" s="110" t="s">
        <v>345</v>
      </c>
    </row>
    <row r="45" spans="2:20" ht="24">
      <c r="B45" s="30"/>
      <c r="C45" s="1997"/>
      <c r="D45" s="117" t="s">
        <v>260</v>
      </c>
      <c r="E45" s="118" t="s">
        <v>345</v>
      </c>
      <c r="F45" s="118" t="s">
        <v>217</v>
      </c>
      <c r="G45" s="118" t="s">
        <v>217</v>
      </c>
      <c r="H45" s="118" t="s">
        <v>217</v>
      </c>
      <c r="K45" s="118" t="s">
        <v>117</v>
      </c>
      <c r="L45" s="118" t="s">
        <v>161</v>
      </c>
      <c r="M45" s="118" t="s">
        <v>217</v>
      </c>
      <c r="N45" s="118" t="s">
        <v>217</v>
      </c>
      <c r="O45" s="106"/>
      <c r="Q45" s="2017"/>
      <c r="R45" s="119" t="s">
        <v>162</v>
      </c>
      <c r="S45" s="119" t="s">
        <v>334</v>
      </c>
      <c r="T45" s="119" t="s">
        <v>334</v>
      </c>
    </row>
    <row r="46" spans="2:20" ht="24">
      <c r="B46" s="30"/>
      <c r="C46" s="1996" t="s">
        <v>281</v>
      </c>
      <c r="D46" s="115" t="s">
        <v>22</v>
      </c>
      <c r="E46" s="116" t="s">
        <v>345</v>
      </c>
      <c r="F46" s="116" t="s">
        <v>217</v>
      </c>
      <c r="G46" s="116" t="s">
        <v>217</v>
      </c>
      <c r="H46" s="116" t="s">
        <v>217</v>
      </c>
      <c r="K46" s="105" t="s">
        <v>163</v>
      </c>
      <c r="L46" s="105" t="s">
        <v>164</v>
      </c>
      <c r="M46" s="105" t="s">
        <v>217</v>
      </c>
      <c r="N46" s="105" t="s">
        <v>217</v>
      </c>
      <c r="O46" s="106"/>
      <c r="Q46" s="1928" t="s">
        <v>329</v>
      </c>
      <c r="R46" s="28" t="s">
        <v>330</v>
      </c>
      <c r="S46" s="107" t="s">
        <v>217</v>
      </c>
      <c r="T46" s="107" t="s">
        <v>217</v>
      </c>
    </row>
    <row r="47" spans="2:20" ht="60">
      <c r="B47" s="30"/>
      <c r="C47" s="2001"/>
      <c r="D47" s="117" t="s">
        <v>23</v>
      </c>
      <c r="E47" s="118" t="s">
        <v>345</v>
      </c>
      <c r="F47" s="118" t="s">
        <v>217</v>
      </c>
      <c r="G47" s="118" t="s">
        <v>217</v>
      </c>
      <c r="H47" s="118" t="s">
        <v>217</v>
      </c>
      <c r="K47" s="118" t="s">
        <v>165</v>
      </c>
      <c r="L47" s="118">
        <v>85</v>
      </c>
      <c r="M47" s="118" t="s">
        <v>217</v>
      </c>
      <c r="N47" s="118" t="s">
        <v>217</v>
      </c>
      <c r="O47" s="106"/>
      <c r="Q47" s="1929"/>
      <c r="R47" s="32" t="s">
        <v>331</v>
      </c>
      <c r="S47" s="109" t="s">
        <v>228</v>
      </c>
      <c r="T47" s="109" t="s">
        <v>229</v>
      </c>
    </row>
    <row r="48" spans="2:20" ht="60">
      <c r="B48" s="35"/>
      <c r="C48" s="1997"/>
      <c r="D48" s="112" t="s">
        <v>255</v>
      </c>
      <c r="E48" s="136"/>
      <c r="F48" s="137"/>
      <c r="G48" s="104" t="s">
        <v>883</v>
      </c>
      <c r="H48" s="104" t="s">
        <v>883</v>
      </c>
      <c r="K48" s="116" t="s">
        <v>166</v>
      </c>
      <c r="L48" s="116" t="s">
        <v>167</v>
      </c>
      <c r="M48" s="116" t="s">
        <v>217</v>
      </c>
      <c r="N48" s="116" t="s">
        <v>217</v>
      </c>
      <c r="O48" s="106"/>
      <c r="Q48" s="1930"/>
      <c r="R48" s="32" t="s">
        <v>332</v>
      </c>
      <c r="S48" s="119" t="s">
        <v>230</v>
      </c>
      <c r="T48" s="119" t="s">
        <v>230</v>
      </c>
    </row>
    <row r="49" spans="2:17">
      <c r="B49" s="128" t="s">
        <v>282</v>
      </c>
      <c r="C49" s="1996" t="s">
        <v>283</v>
      </c>
      <c r="D49" s="115" t="s">
        <v>24</v>
      </c>
      <c r="E49" s="116" t="s">
        <v>345</v>
      </c>
      <c r="F49" s="116" t="s">
        <v>217</v>
      </c>
      <c r="G49" s="116" t="s">
        <v>217</v>
      </c>
      <c r="H49" s="116" t="s">
        <v>217</v>
      </c>
      <c r="K49" s="116" t="s">
        <v>168</v>
      </c>
      <c r="L49" s="116" t="s">
        <v>169</v>
      </c>
      <c r="M49" s="116" t="s">
        <v>217</v>
      </c>
      <c r="N49" s="116" t="s">
        <v>217</v>
      </c>
      <c r="O49" s="106"/>
      <c r="Q49" s="95"/>
    </row>
    <row r="50" spans="2:17">
      <c r="B50" s="108"/>
      <c r="C50" s="2001"/>
      <c r="D50" s="117" t="s">
        <v>25</v>
      </c>
      <c r="E50" s="118" t="s">
        <v>345</v>
      </c>
      <c r="F50" s="118" t="s">
        <v>217</v>
      </c>
      <c r="G50" s="118" t="s">
        <v>217</v>
      </c>
      <c r="H50" s="118" t="s">
        <v>217</v>
      </c>
      <c r="K50" s="105" t="s">
        <v>170</v>
      </c>
      <c r="L50" s="105" t="s">
        <v>171</v>
      </c>
      <c r="M50" s="105" t="s">
        <v>217</v>
      </c>
      <c r="N50" s="105" t="s">
        <v>217</v>
      </c>
      <c r="O50" s="106"/>
    </row>
    <row r="51" spans="2:17" ht="36">
      <c r="B51" s="108"/>
      <c r="C51" s="1997"/>
      <c r="D51" s="112" t="s">
        <v>255</v>
      </c>
      <c r="E51" s="136"/>
      <c r="F51" s="137"/>
      <c r="G51" s="104" t="s">
        <v>215</v>
      </c>
      <c r="H51" s="104" t="s">
        <v>215</v>
      </c>
      <c r="K51" s="105" t="s">
        <v>172</v>
      </c>
      <c r="L51" s="105" t="s">
        <v>173</v>
      </c>
      <c r="M51" s="105" t="s">
        <v>217</v>
      </c>
      <c r="N51" s="105" t="s">
        <v>217</v>
      </c>
      <c r="O51" s="106"/>
    </row>
    <row r="52" spans="2:17">
      <c r="B52" s="108"/>
      <c r="C52" s="1996" t="s">
        <v>284</v>
      </c>
      <c r="D52" s="115" t="s">
        <v>26</v>
      </c>
      <c r="E52" s="116" t="s">
        <v>345</v>
      </c>
      <c r="F52" s="116" t="s">
        <v>217</v>
      </c>
      <c r="G52" s="116" t="s">
        <v>217</v>
      </c>
      <c r="H52" s="116" t="s">
        <v>217</v>
      </c>
      <c r="K52" s="105" t="s">
        <v>174</v>
      </c>
      <c r="L52" s="105" t="s">
        <v>175</v>
      </c>
      <c r="M52" s="105" t="s">
        <v>217</v>
      </c>
      <c r="N52" s="105" t="s">
        <v>217</v>
      </c>
      <c r="O52" s="106"/>
    </row>
    <row r="53" spans="2:17">
      <c r="B53" s="108"/>
      <c r="C53" s="2001"/>
      <c r="D53" s="117" t="s">
        <v>27</v>
      </c>
      <c r="E53" s="118" t="s">
        <v>345</v>
      </c>
      <c r="F53" s="118" t="s">
        <v>217</v>
      </c>
      <c r="G53" s="118" t="s">
        <v>217</v>
      </c>
      <c r="H53" s="118" t="s">
        <v>217</v>
      </c>
      <c r="K53" s="105" t="s">
        <v>176</v>
      </c>
      <c r="L53" s="105" t="s">
        <v>177</v>
      </c>
      <c r="M53" s="105" t="s">
        <v>217</v>
      </c>
      <c r="N53" s="105" t="s">
        <v>217</v>
      </c>
      <c r="O53" s="106"/>
    </row>
    <row r="54" spans="2:17" ht="36">
      <c r="B54" s="108"/>
      <c r="C54" s="1997"/>
      <c r="D54" s="112" t="s">
        <v>255</v>
      </c>
      <c r="E54" s="136"/>
      <c r="F54" s="137"/>
      <c r="G54" s="104" t="s">
        <v>215</v>
      </c>
      <c r="H54" s="104" t="s">
        <v>215</v>
      </c>
      <c r="K54" s="105" t="s">
        <v>178</v>
      </c>
      <c r="L54" s="105" t="s">
        <v>179</v>
      </c>
      <c r="M54" s="105" t="s">
        <v>217</v>
      </c>
      <c r="N54" s="105" t="s">
        <v>217</v>
      </c>
      <c r="O54" s="106"/>
    </row>
    <row r="55" spans="2:17">
      <c r="B55" s="108"/>
      <c r="C55" s="1996" t="s">
        <v>285</v>
      </c>
      <c r="D55" s="115" t="s">
        <v>28</v>
      </c>
      <c r="E55" s="116" t="s">
        <v>345</v>
      </c>
      <c r="F55" s="116" t="s">
        <v>217</v>
      </c>
      <c r="G55" s="116" t="s">
        <v>217</v>
      </c>
      <c r="H55" s="116" t="s">
        <v>217</v>
      </c>
      <c r="K55" s="105" t="s">
        <v>180</v>
      </c>
      <c r="L55" s="105" t="s">
        <v>181</v>
      </c>
      <c r="M55" s="105" t="s">
        <v>217</v>
      </c>
      <c r="N55" s="105" t="s">
        <v>217</v>
      </c>
      <c r="O55" s="106"/>
    </row>
    <row r="56" spans="2:17" ht="13.5" customHeight="1">
      <c r="B56" s="108"/>
      <c r="C56" s="2001"/>
      <c r="D56" s="117" t="s">
        <v>29</v>
      </c>
      <c r="E56" s="118" t="s">
        <v>345</v>
      </c>
      <c r="F56" s="118" t="s">
        <v>217</v>
      </c>
      <c r="G56" s="118" t="s">
        <v>217</v>
      </c>
      <c r="H56" s="118" t="s">
        <v>217</v>
      </c>
      <c r="K56" s="105" t="s">
        <v>182</v>
      </c>
      <c r="L56" s="105" t="s">
        <v>183</v>
      </c>
      <c r="M56" s="105" t="s">
        <v>217</v>
      </c>
      <c r="N56" s="105" t="s">
        <v>217</v>
      </c>
      <c r="O56" s="106"/>
    </row>
    <row r="57" spans="2:17" ht="36">
      <c r="B57" s="108"/>
      <c r="C57" s="1997"/>
      <c r="D57" s="112" t="s">
        <v>255</v>
      </c>
      <c r="E57" s="136"/>
      <c r="F57" s="137"/>
      <c r="G57" s="104" t="s">
        <v>215</v>
      </c>
      <c r="H57" s="104" t="s">
        <v>215</v>
      </c>
      <c r="K57" s="105" t="s">
        <v>184</v>
      </c>
      <c r="L57" s="105" t="s">
        <v>185</v>
      </c>
      <c r="M57" s="105" t="s">
        <v>217</v>
      </c>
      <c r="N57" s="105" t="s">
        <v>217</v>
      </c>
      <c r="O57" s="106"/>
    </row>
    <row r="58" spans="2:17">
      <c r="B58" s="108"/>
      <c r="C58" s="1996" t="s">
        <v>286</v>
      </c>
      <c r="D58" s="115" t="s">
        <v>30</v>
      </c>
      <c r="E58" s="116" t="s">
        <v>345</v>
      </c>
      <c r="F58" s="116" t="s">
        <v>217</v>
      </c>
      <c r="G58" s="116" t="s">
        <v>217</v>
      </c>
      <c r="H58" s="116" t="s">
        <v>217</v>
      </c>
      <c r="K58" s="105" t="s">
        <v>186</v>
      </c>
      <c r="L58" s="105" t="s">
        <v>187</v>
      </c>
      <c r="M58" s="105" t="s">
        <v>217</v>
      </c>
      <c r="N58" s="105" t="s">
        <v>217</v>
      </c>
      <c r="O58" s="106"/>
    </row>
    <row r="59" spans="2:17" ht="13.5" customHeight="1">
      <c r="B59" s="108"/>
      <c r="C59" s="2001"/>
      <c r="D59" s="117" t="s">
        <v>31</v>
      </c>
      <c r="E59" s="118" t="s">
        <v>345</v>
      </c>
      <c r="F59" s="118" t="s">
        <v>217</v>
      </c>
      <c r="G59" s="118" t="s">
        <v>217</v>
      </c>
      <c r="H59" s="118" t="s">
        <v>217</v>
      </c>
      <c r="K59" s="105" t="s">
        <v>188</v>
      </c>
      <c r="L59" s="105" t="s">
        <v>189</v>
      </c>
      <c r="M59" s="105" t="s">
        <v>217</v>
      </c>
      <c r="N59" s="105" t="s">
        <v>217</v>
      </c>
      <c r="O59" s="106"/>
    </row>
    <row r="60" spans="2:17" ht="36">
      <c r="B60" s="108"/>
      <c r="C60" s="1997"/>
      <c r="D60" s="112" t="s">
        <v>255</v>
      </c>
      <c r="E60" s="136"/>
      <c r="F60" s="137"/>
      <c r="G60" s="104" t="s">
        <v>215</v>
      </c>
      <c r="H60" s="104" t="s">
        <v>215</v>
      </c>
      <c r="K60" s="105" t="s">
        <v>190</v>
      </c>
      <c r="L60" s="105" t="s">
        <v>191</v>
      </c>
      <c r="M60" s="105" t="s">
        <v>217</v>
      </c>
      <c r="N60" s="105" t="s">
        <v>217</v>
      </c>
      <c r="O60" s="106"/>
    </row>
    <row r="61" spans="2:17" ht="36">
      <c r="B61" s="108"/>
      <c r="C61" s="1996" t="s">
        <v>287</v>
      </c>
      <c r="D61" s="104" t="s">
        <v>32</v>
      </c>
      <c r="E61" s="105" t="s">
        <v>345</v>
      </c>
      <c r="F61" s="105" t="s">
        <v>217</v>
      </c>
      <c r="G61" s="105" t="s">
        <v>217</v>
      </c>
      <c r="H61" s="105" t="s">
        <v>217</v>
      </c>
      <c r="K61" s="105" t="s">
        <v>192</v>
      </c>
      <c r="L61" s="105" t="s">
        <v>193</v>
      </c>
      <c r="M61" s="105" t="s">
        <v>884</v>
      </c>
      <c r="N61" s="105" t="s">
        <v>217</v>
      </c>
      <c r="O61" s="106"/>
    </row>
    <row r="62" spans="2:17" ht="36">
      <c r="B62" s="108"/>
      <c r="C62" s="2001"/>
      <c r="D62" s="112" t="s">
        <v>256</v>
      </c>
      <c r="E62" s="136"/>
      <c r="F62" s="137"/>
      <c r="G62" s="104" t="s">
        <v>885</v>
      </c>
      <c r="H62" s="104" t="s">
        <v>885</v>
      </c>
      <c r="K62" s="95"/>
      <c r="L62" s="95"/>
      <c r="M62" s="95"/>
      <c r="N62" s="95"/>
      <c r="O62" s="106"/>
    </row>
    <row r="63" spans="2:17">
      <c r="B63" s="108"/>
      <c r="C63" s="2001"/>
      <c r="D63" s="104" t="s">
        <v>33</v>
      </c>
      <c r="E63" s="105" t="s">
        <v>345</v>
      </c>
      <c r="F63" s="105" t="s">
        <v>217</v>
      </c>
      <c r="G63" s="105" t="s">
        <v>217</v>
      </c>
      <c r="H63" s="105" t="s">
        <v>217</v>
      </c>
      <c r="O63" s="95"/>
    </row>
    <row r="64" spans="2:17">
      <c r="B64" s="108"/>
      <c r="C64" s="2001"/>
      <c r="D64" s="138" t="s">
        <v>256</v>
      </c>
      <c r="E64" s="139"/>
      <c r="F64" s="140"/>
      <c r="G64" s="116" t="s">
        <v>345</v>
      </c>
      <c r="H64" s="116" t="s">
        <v>345</v>
      </c>
    </row>
    <row r="65" spans="2:8" ht="24">
      <c r="B65" s="108"/>
      <c r="C65" s="1997"/>
      <c r="D65" s="141" t="s">
        <v>257</v>
      </c>
      <c r="E65" s="142"/>
      <c r="F65" s="143"/>
      <c r="G65" s="117" t="s">
        <v>0</v>
      </c>
      <c r="H65" s="117" t="s">
        <v>0</v>
      </c>
    </row>
    <row r="66" spans="2:8">
      <c r="B66" s="108"/>
      <c r="C66" s="1996" t="s">
        <v>288</v>
      </c>
      <c r="D66" s="115" t="s">
        <v>34</v>
      </c>
      <c r="E66" s="116" t="s">
        <v>345</v>
      </c>
      <c r="F66" s="116" t="s">
        <v>217</v>
      </c>
      <c r="G66" s="116" t="s">
        <v>217</v>
      </c>
      <c r="H66" s="116" t="s">
        <v>217</v>
      </c>
    </row>
    <row r="67" spans="2:8">
      <c r="B67" s="108"/>
      <c r="C67" s="2001"/>
      <c r="D67" s="117" t="s">
        <v>35</v>
      </c>
      <c r="E67" s="118" t="s">
        <v>345</v>
      </c>
      <c r="F67" s="118" t="s">
        <v>217</v>
      </c>
      <c r="G67" s="118" t="s">
        <v>217</v>
      </c>
      <c r="H67" s="118" t="s">
        <v>217</v>
      </c>
    </row>
    <row r="68" spans="2:8" ht="48">
      <c r="B68" s="108"/>
      <c r="C68" s="1997"/>
      <c r="D68" s="112" t="s">
        <v>255</v>
      </c>
      <c r="E68" s="136"/>
      <c r="F68" s="137"/>
      <c r="G68" s="104" t="s">
        <v>886</v>
      </c>
      <c r="H68" s="104" t="s">
        <v>886</v>
      </c>
    </row>
    <row r="69" spans="2:8" ht="56.25" customHeight="1">
      <c r="B69" s="108"/>
      <c r="C69" s="2015" t="s">
        <v>289</v>
      </c>
      <c r="D69" s="115" t="s">
        <v>36</v>
      </c>
      <c r="E69" s="116" t="s">
        <v>345</v>
      </c>
      <c r="F69" s="116" t="s">
        <v>217</v>
      </c>
      <c r="G69" s="116" t="s">
        <v>217</v>
      </c>
      <c r="H69" s="116" t="s">
        <v>217</v>
      </c>
    </row>
    <row r="70" spans="2:8">
      <c r="B70" s="108"/>
      <c r="C70" s="2016"/>
      <c r="D70" s="117" t="s">
        <v>37</v>
      </c>
      <c r="E70" s="118" t="s">
        <v>345</v>
      </c>
      <c r="F70" s="118" t="s">
        <v>217</v>
      </c>
      <c r="G70" s="118" t="s">
        <v>217</v>
      </c>
      <c r="H70" s="118" t="s">
        <v>217</v>
      </c>
    </row>
    <row r="71" spans="2:8" ht="132">
      <c r="B71" s="108"/>
      <c r="C71" s="2016"/>
      <c r="D71" s="125" t="s">
        <v>255</v>
      </c>
      <c r="E71" s="144"/>
      <c r="F71" s="145"/>
      <c r="G71" s="128" t="s">
        <v>887</v>
      </c>
      <c r="H71" s="128" t="s">
        <v>887</v>
      </c>
    </row>
    <row r="72" spans="2:8">
      <c r="B72" s="108"/>
      <c r="C72" s="2017"/>
      <c r="D72" s="132"/>
      <c r="E72" s="101"/>
      <c r="F72" s="146"/>
      <c r="G72" s="111"/>
      <c r="H72" s="111"/>
    </row>
    <row r="73" spans="2:8">
      <c r="B73" s="108"/>
      <c r="C73" s="1996" t="s">
        <v>290</v>
      </c>
      <c r="D73" s="115" t="s">
        <v>38</v>
      </c>
      <c r="E73" s="116" t="s">
        <v>345</v>
      </c>
      <c r="F73" s="116" t="s">
        <v>217</v>
      </c>
      <c r="G73" s="116" t="s">
        <v>217</v>
      </c>
      <c r="H73" s="116" t="s">
        <v>217</v>
      </c>
    </row>
    <row r="74" spans="2:8">
      <c r="B74" s="108"/>
      <c r="C74" s="2001"/>
      <c r="D74" s="117" t="s">
        <v>39</v>
      </c>
      <c r="E74" s="118" t="s">
        <v>345</v>
      </c>
      <c r="F74" s="118" t="s">
        <v>217</v>
      </c>
      <c r="G74" s="118" t="s">
        <v>217</v>
      </c>
      <c r="H74" s="118" t="s">
        <v>217</v>
      </c>
    </row>
    <row r="75" spans="2:8" ht="36">
      <c r="B75" s="108"/>
      <c r="C75" s="1997"/>
      <c r="D75" s="112" t="s">
        <v>255</v>
      </c>
      <c r="E75" s="136"/>
      <c r="F75" s="137"/>
      <c r="G75" s="104" t="s">
        <v>215</v>
      </c>
      <c r="H75" s="104" t="s">
        <v>215</v>
      </c>
    </row>
    <row r="76" spans="2:8">
      <c r="B76" s="108"/>
      <c r="C76" s="1996" t="s">
        <v>291</v>
      </c>
      <c r="D76" s="115" t="s">
        <v>40</v>
      </c>
      <c r="E76" s="116" t="s">
        <v>345</v>
      </c>
      <c r="F76" s="116" t="s">
        <v>217</v>
      </c>
      <c r="G76" s="116" t="s">
        <v>217</v>
      </c>
      <c r="H76" s="116" t="s">
        <v>217</v>
      </c>
    </row>
    <row r="77" spans="2:8" ht="13.5" customHeight="1">
      <c r="B77" s="108"/>
      <c r="C77" s="2001"/>
      <c r="D77" s="117" t="s">
        <v>41</v>
      </c>
      <c r="E77" s="118" t="s">
        <v>345</v>
      </c>
      <c r="F77" s="118" t="s">
        <v>217</v>
      </c>
      <c r="G77" s="118" t="s">
        <v>217</v>
      </c>
      <c r="H77" s="118" t="s">
        <v>217</v>
      </c>
    </row>
    <row r="78" spans="2:8" ht="36">
      <c r="B78" s="108"/>
      <c r="C78" s="1997"/>
      <c r="D78" s="112" t="s">
        <v>255</v>
      </c>
      <c r="E78" s="136"/>
      <c r="F78" s="137"/>
      <c r="G78" s="104" t="s">
        <v>215</v>
      </c>
      <c r="H78" s="104" t="s">
        <v>215</v>
      </c>
    </row>
    <row r="79" spans="2:8">
      <c r="B79" s="108"/>
      <c r="C79" s="1996" t="s">
        <v>292</v>
      </c>
      <c r="D79" s="115" t="s">
        <v>42</v>
      </c>
      <c r="E79" s="116" t="s">
        <v>345</v>
      </c>
      <c r="F79" s="116" t="s">
        <v>217</v>
      </c>
      <c r="G79" s="116" t="s">
        <v>217</v>
      </c>
      <c r="H79" s="116" t="s">
        <v>217</v>
      </c>
    </row>
    <row r="80" spans="2:8">
      <c r="B80" s="108"/>
      <c r="C80" s="2001"/>
      <c r="D80" s="117" t="s">
        <v>43</v>
      </c>
      <c r="E80" s="118" t="s">
        <v>345</v>
      </c>
      <c r="F80" s="118" t="s">
        <v>217</v>
      </c>
      <c r="G80" s="118" t="s">
        <v>217</v>
      </c>
      <c r="H80" s="118" t="s">
        <v>217</v>
      </c>
    </row>
    <row r="81" spans="2:8" ht="36">
      <c r="B81" s="108"/>
      <c r="C81" s="1997"/>
      <c r="D81" s="112" t="s">
        <v>255</v>
      </c>
      <c r="E81" s="136"/>
      <c r="F81" s="137"/>
      <c r="G81" s="104" t="s">
        <v>215</v>
      </c>
      <c r="H81" s="104" t="s">
        <v>215</v>
      </c>
    </row>
    <row r="82" spans="2:8">
      <c r="B82" s="108"/>
      <c r="C82" s="1996" t="s">
        <v>293</v>
      </c>
      <c r="D82" s="115" t="s">
        <v>44</v>
      </c>
      <c r="E82" s="116" t="s">
        <v>345</v>
      </c>
      <c r="F82" s="116" t="s">
        <v>217</v>
      </c>
      <c r="G82" s="116" t="s">
        <v>217</v>
      </c>
      <c r="H82" s="116" t="s">
        <v>217</v>
      </c>
    </row>
    <row r="83" spans="2:8">
      <c r="B83" s="108"/>
      <c r="C83" s="2001"/>
      <c r="D83" s="117" t="s">
        <v>45</v>
      </c>
      <c r="E83" s="118" t="s">
        <v>345</v>
      </c>
      <c r="F83" s="118" t="s">
        <v>217</v>
      </c>
      <c r="G83" s="118" t="s">
        <v>217</v>
      </c>
      <c r="H83" s="118" t="s">
        <v>217</v>
      </c>
    </row>
    <row r="84" spans="2:8" ht="36">
      <c r="B84" s="108"/>
      <c r="C84" s="1997"/>
      <c r="D84" s="112" t="s">
        <v>255</v>
      </c>
      <c r="E84" s="136"/>
      <c r="F84" s="137"/>
      <c r="G84" s="104" t="s">
        <v>215</v>
      </c>
      <c r="H84" s="104" t="s">
        <v>215</v>
      </c>
    </row>
    <row r="85" spans="2:8" ht="13.5" customHeight="1">
      <c r="B85" s="108"/>
      <c r="C85" s="1996" t="s">
        <v>294</v>
      </c>
      <c r="D85" s="115" t="s">
        <v>46</v>
      </c>
      <c r="E85" s="116" t="s">
        <v>345</v>
      </c>
      <c r="F85" s="116" t="s">
        <v>217</v>
      </c>
      <c r="G85" s="116" t="s">
        <v>217</v>
      </c>
      <c r="H85" s="116" t="s">
        <v>217</v>
      </c>
    </row>
    <row r="86" spans="2:8">
      <c r="B86" s="108"/>
      <c r="C86" s="2001"/>
      <c r="D86" s="117" t="s">
        <v>47</v>
      </c>
      <c r="E86" s="118" t="s">
        <v>345</v>
      </c>
      <c r="F86" s="118" t="s">
        <v>217</v>
      </c>
      <c r="G86" s="118" t="s">
        <v>217</v>
      </c>
      <c r="H86" s="118" t="s">
        <v>217</v>
      </c>
    </row>
    <row r="87" spans="2:8" ht="13.5" customHeight="1">
      <c r="B87" s="108"/>
      <c r="C87" s="1997"/>
      <c r="D87" s="112" t="s">
        <v>255</v>
      </c>
      <c r="E87" s="136"/>
      <c r="F87" s="137"/>
      <c r="G87" s="104" t="s">
        <v>888</v>
      </c>
      <c r="H87" s="104" t="s">
        <v>888</v>
      </c>
    </row>
    <row r="88" spans="2:8" ht="13.5" customHeight="1">
      <c r="B88" s="108"/>
      <c r="C88" s="1996" t="s">
        <v>295</v>
      </c>
      <c r="D88" s="115" t="s">
        <v>48</v>
      </c>
      <c r="E88" s="116" t="s">
        <v>345</v>
      </c>
      <c r="F88" s="116" t="s">
        <v>217</v>
      </c>
      <c r="G88" s="116" t="s">
        <v>217</v>
      </c>
      <c r="H88" s="116" t="s">
        <v>217</v>
      </c>
    </row>
    <row r="89" spans="2:8">
      <c r="B89" s="108"/>
      <c r="C89" s="2001"/>
      <c r="D89" s="117" t="s">
        <v>49</v>
      </c>
      <c r="E89" s="118" t="s">
        <v>345</v>
      </c>
      <c r="F89" s="118" t="s">
        <v>217</v>
      </c>
      <c r="G89" s="118" t="s">
        <v>217</v>
      </c>
      <c r="H89" s="118" t="s">
        <v>217</v>
      </c>
    </row>
    <row r="90" spans="2:8" ht="36">
      <c r="B90" s="108"/>
      <c r="C90" s="2001"/>
      <c r="D90" s="112" t="s">
        <v>255</v>
      </c>
      <c r="E90" s="136"/>
      <c r="F90" s="137"/>
      <c r="G90" s="104" t="s">
        <v>215</v>
      </c>
      <c r="H90" s="104" t="s">
        <v>215</v>
      </c>
    </row>
    <row r="91" spans="2:8">
      <c r="B91" s="108"/>
      <c r="C91" s="2001"/>
      <c r="D91" s="115" t="s">
        <v>50</v>
      </c>
      <c r="E91" s="116" t="s">
        <v>345</v>
      </c>
      <c r="F91" s="116" t="s">
        <v>217</v>
      </c>
      <c r="G91" s="116" t="s">
        <v>217</v>
      </c>
      <c r="H91" s="116" t="s">
        <v>217</v>
      </c>
    </row>
    <row r="92" spans="2:8">
      <c r="B92" s="108"/>
      <c r="C92" s="2001"/>
      <c r="D92" s="117" t="s">
        <v>51</v>
      </c>
      <c r="E92" s="118" t="s">
        <v>345</v>
      </c>
      <c r="F92" s="118" t="s">
        <v>217</v>
      </c>
      <c r="G92" s="118" t="s">
        <v>217</v>
      </c>
      <c r="H92" s="118" t="s">
        <v>217</v>
      </c>
    </row>
    <row r="93" spans="2:8" ht="36">
      <c r="B93" s="108"/>
      <c r="C93" s="2001"/>
      <c r="D93" s="112" t="s">
        <v>255</v>
      </c>
      <c r="E93" s="136"/>
      <c r="F93" s="137"/>
      <c r="G93" s="104" t="s">
        <v>215</v>
      </c>
      <c r="H93" s="104" t="s">
        <v>215</v>
      </c>
    </row>
    <row r="94" spans="2:8">
      <c r="B94" s="108"/>
      <c r="C94" s="2001"/>
      <c r="D94" s="115" t="s">
        <v>52</v>
      </c>
      <c r="E94" s="116" t="s">
        <v>345</v>
      </c>
      <c r="F94" s="116" t="s">
        <v>217</v>
      </c>
      <c r="G94" s="116" t="s">
        <v>217</v>
      </c>
      <c r="H94" s="116" t="s">
        <v>217</v>
      </c>
    </row>
    <row r="95" spans="2:8">
      <c r="B95" s="108"/>
      <c r="C95" s="2001"/>
      <c r="D95" s="117" t="s">
        <v>53</v>
      </c>
      <c r="E95" s="118" t="s">
        <v>345</v>
      </c>
      <c r="F95" s="118" t="s">
        <v>217</v>
      </c>
      <c r="G95" s="118" t="s">
        <v>217</v>
      </c>
      <c r="H95" s="118" t="s">
        <v>217</v>
      </c>
    </row>
    <row r="96" spans="2:8" ht="36">
      <c r="B96" s="108"/>
      <c r="C96" s="1997"/>
      <c r="D96" s="112" t="s">
        <v>255</v>
      </c>
      <c r="E96" s="136"/>
      <c r="F96" s="137"/>
      <c r="G96" s="104" t="s">
        <v>215</v>
      </c>
      <c r="H96" s="104" t="s">
        <v>215</v>
      </c>
    </row>
    <row r="97" spans="2:8" ht="13.5" customHeight="1">
      <c r="B97" s="108"/>
      <c r="C97" s="1996" t="s">
        <v>296</v>
      </c>
      <c r="D97" s="115" t="s">
        <v>54</v>
      </c>
      <c r="E97" s="116" t="s">
        <v>345</v>
      </c>
      <c r="F97" s="116" t="s">
        <v>217</v>
      </c>
      <c r="G97" s="116" t="s">
        <v>217</v>
      </c>
      <c r="H97" s="116" t="s">
        <v>217</v>
      </c>
    </row>
    <row r="98" spans="2:8">
      <c r="B98" s="108"/>
      <c r="C98" s="2001"/>
      <c r="D98" s="117" t="s">
        <v>55</v>
      </c>
      <c r="E98" s="118" t="s">
        <v>345</v>
      </c>
      <c r="F98" s="118" t="s">
        <v>217</v>
      </c>
      <c r="G98" s="147" t="s">
        <v>217</v>
      </c>
      <c r="H98" s="147" t="s">
        <v>217</v>
      </c>
    </row>
    <row r="99" spans="2:8" ht="36">
      <c r="B99" s="108"/>
      <c r="C99" s="2001"/>
      <c r="D99" s="112" t="s">
        <v>255</v>
      </c>
      <c r="E99" s="136"/>
      <c r="F99" s="137"/>
      <c r="G99" s="104" t="s">
        <v>215</v>
      </c>
      <c r="H99" s="104" t="s">
        <v>215</v>
      </c>
    </row>
    <row r="100" spans="2:8">
      <c r="B100" s="108"/>
      <c r="C100" s="2001"/>
      <c r="D100" s="115" t="s">
        <v>56</v>
      </c>
      <c r="E100" s="116" t="s">
        <v>345</v>
      </c>
      <c r="F100" s="116" t="s">
        <v>217</v>
      </c>
      <c r="G100" s="147" t="s">
        <v>217</v>
      </c>
      <c r="H100" s="147" t="s">
        <v>217</v>
      </c>
    </row>
    <row r="101" spans="2:8">
      <c r="B101" s="108"/>
      <c r="C101" s="2001"/>
      <c r="D101" s="117" t="s">
        <v>57</v>
      </c>
      <c r="E101" s="118" t="s">
        <v>345</v>
      </c>
      <c r="F101" s="118" t="s">
        <v>217</v>
      </c>
      <c r="G101" s="147" t="s">
        <v>217</v>
      </c>
      <c r="H101" s="147" t="s">
        <v>217</v>
      </c>
    </row>
    <row r="102" spans="2:8" ht="36">
      <c r="B102" s="108"/>
      <c r="C102" s="2001"/>
      <c r="D102" s="112" t="s">
        <v>255</v>
      </c>
      <c r="E102" s="136"/>
      <c r="F102" s="137"/>
      <c r="G102" s="104" t="s">
        <v>215</v>
      </c>
      <c r="H102" s="104" t="s">
        <v>215</v>
      </c>
    </row>
    <row r="103" spans="2:8">
      <c r="B103" s="108"/>
      <c r="C103" s="2001"/>
      <c r="D103" s="115" t="s">
        <v>58</v>
      </c>
      <c r="E103" s="116" t="s">
        <v>345</v>
      </c>
      <c r="F103" s="116" t="s">
        <v>217</v>
      </c>
      <c r="G103" s="147" t="s">
        <v>217</v>
      </c>
      <c r="H103" s="147" t="s">
        <v>217</v>
      </c>
    </row>
    <row r="104" spans="2:8">
      <c r="B104" s="108"/>
      <c r="C104" s="2001"/>
      <c r="D104" s="117" t="s">
        <v>59</v>
      </c>
      <c r="E104" s="118" t="s">
        <v>345</v>
      </c>
      <c r="F104" s="118" t="s">
        <v>217</v>
      </c>
      <c r="G104" s="118" t="s">
        <v>217</v>
      </c>
      <c r="H104" s="118" t="s">
        <v>217</v>
      </c>
    </row>
    <row r="105" spans="2:8" ht="36">
      <c r="B105" s="108"/>
      <c r="C105" s="1997"/>
      <c r="D105" s="112" t="s">
        <v>255</v>
      </c>
      <c r="E105" s="136"/>
      <c r="F105" s="137"/>
      <c r="G105" s="104" t="s">
        <v>215</v>
      </c>
      <c r="H105" s="104" t="s">
        <v>215</v>
      </c>
    </row>
    <row r="106" spans="2:8">
      <c r="B106" s="108"/>
      <c r="C106" s="1996" t="s">
        <v>297</v>
      </c>
      <c r="D106" s="115" t="s">
        <v>60</v>
      </c>
      <c r="E106" s="116" t="s">
        <v>345</v>
      </c>
      <c r="F106" s="116" t="s">
        <v>217</v>
      </c>
      <c r="G106" s="116" t="s">
        <v>217</v>
      </c>
      <c r="H106" s="116" t="s">
        <v>217</v>
      </c>
    </row>
    <row r="107" spans="2:8">
      <c r="B107" s="108"/>
      <c r="C107" s="2001"/>
      <c r="D107" s="117" t="s">
        <v>61</v>
      </c>
      <c r="E107" s="118" t="s">
        <v>345</v>
      </c>
      <c r="F107" s="118" t="s">
        <v>217</v>
      </c>
      <c r="G107" s="118" t="s">
        <v>217</v>
      </c>
      <c r="H107" s="118" t="s">
        <v>217</v>
      </c>
    </row>
    <row r="108" spans="2:8" ht="96">
      <c r="B108" s="108"/>
      <c r="C108" s="1997"/>
      <c r="D108" s="112" t="s">
        <v>255</v>
      </c>
      <c r="E108" s="136"/>
      <c r="F108" s="137"/>
      <c r="G108" s="104" t="s">
        <v>889</v>
      </c>
      <c r="H108" s="104" t="s">
        <v>889</v>
      </c>
    </row>
    <row r="109" spans="2:8">
      <c r="B109" s="108"/>
      <c r="C109" s="1996" t="s">
        <v>298</v>
      </c>
      <c r="D109" s="104" t="s">
        <v>62</v>
      </c>
      <c r="E109" s="105" t="s">
        <v>345</v>
      </c>
      <c r="F109" s="105" t="s">
        <v>217</v>
      </c>
      <c r="G109" s="105" t="s">
        <v>217</v>
      </c>
      <c r="H109" s="105" t="s">
        <v>217</v>
      </c>
    </row>
    <row r="110" spans="2:8" ht="72">
      <c r="B110" s="108"/>
      <c r="C110" s="2001"/>
      <c r="D110" s="112" t="s">
        <v>256</v>
      </c>
      <c r="E110" s="136"/>
      <c r="F110" s="137"/>
      <c r="G110" s="24" t="s">
        <v>236</v>
      </c>
      <c r="H110" s="24" t="s">
        <v>236</v>
      </c>
    </row>
    <row r="111" spans="2:8">
      <c r="B111" s="108"/>
      <c r="C111" s="2001"/>
      <c r="D111" s="104" t="s">
        <v>63</v>
      </c>
      <c r="E111" s="105" t="s">
        <v>345</v>
      </c>
      <c r="F111" s="105" t="s">
        <v>217</v>
      </c>
      <c r="G111" s="105" t="s">
        <v>217</v>
      </c>
      <c r="H111" s="105" t="s">
        <v>217</v>
      </c>
    </row>
    <row r="112" spans="2:8" ht="36">
      <c r="B112" s="108"/>
      <c r="C112" s="2001"/>
      <c r="D112" s="138" t="s">
        <v>256</v>
      </c>
      <c r="E112" s="139"/>
      <c r="F112" s="140"/>
      <c r="G112" s="39" t="s">
        <v>237</v>
      </c>
      <c r="H112" s="39" t="s">
        <v>237</v>
      </c>
    </row>
    <row r="113" spans="1:8" ht="24">
      <c r="B113" s="108"/>
      <c r="C113" s="1997"/>
      <c r="D113" s="141" t="s">
        <v>257</v>
      </c>
      <c r="E113" s="142"/>
      <c r="F113" s="143"/>
      <c r="G113" s="117" t="s">
        <v>0</v>
      </c>
      <c r="H113" s="117" t="s">
        <v>0</v>
      </c>
    </row>
    <row r="114" spans="1:8" ht="13.5" customHeight="1">
      <c r="B114" s="108"/>
      <c r="C114" s="1996" t="s">
        <v>299</v>
      </c>
      <c r="D114" s="104" t="s">
        <v>64</v>
      </c>
      <c r="E114" s="105" t="s">
        <v>345</v>
      </c>
      <c r="F114" s="105" t="s">
        <v>217</v>
      </c>
      <c r="G114" s="105" t="s">
        <v>217</v>
      </c>
      <c r="H114" s="105" t="s">
        <v>217</v>
      </c>
    </row>
    <row r="115" spans="1:8" ht="60">
      <c r="B115" s="108"/>
      <c r="C115" s="2001"/>
      <c r="D115" s="125" t="s">
        <v>256</v>
      </c>
      <c r="E115" s="126"/>
      <c r="F115" s="127"/>
      <c r="G115" s="148" t="s">
        <v>238</v>
      </c>
      <c r="H115" s="148" t="s">
        <v>238</v>
      </c>
    </row>
    <row r="116" spans="1:8" ht="84">
      <c r="B116" s="108"/>
      <c r="C116" s="2001"/>
      <c r="D116" s="129"/>
      <c r="E116" s="130"/>
      <c r="F116" s="131"/>
      <c r="G116" s="30" t="s">
        <v>239</v>
      </c>
      <c r="H116" s="30" t="s">
        <v>239</v>
      </c>
    </row>
    <row r="117" spans="1:8" ht="48">
      <c r="B117" s="108"/>
      <c r="C117" s="2001"/>
      <c r="D117" s="132"/>
      <c r="E117" s="133"/>
      <c r="F117" s="134"/>
      <c r="G117" s="35" t="s">
        <v>240</v>
      </c>
      <c r="H117" s="35" t="s">
        <v>240</v>
      </c>
    </row>
    <row r="118" spans="1:8">
      <c r="B118" s="108"/>
      <c r="C118" s="2001"/>
      <c r="D118" s="104" t="s">
        <v>65</v>
      </c>
      <c r="E118" s="105" t="s">
        <v>345</v>
      </c>
      <c r="F118" s="105" t="s">
        <v>217</v>
      </c>
      <c r="G118" s="105" t="s">
        <v>217</v>
      </c>
      <c r="H118" s="105" t="s">
        <v>217</v>
      </c>
    </row>
    <row r="119" spans="1:8" ht="36">
      <c r="B119" s="108"/>
      <c r="C119" s="2001"/>
      <c r="D119" s="138" t="s">
        <v>256</v>
      </c>
      <c r="E119" s="139"/>
      <c r="F119" s="140"/>
      <c r="G119" s="39" t="s">
        <v>241</v>
      </c>
      <c r="H119" s="39" t="s">
        <v>241</v>
      </c>
    </row>
    <row r="120" spans="1:8" ht="36">
      <c r="B120" s="108"/>
      <c r="C120" s="1997"/>
      <c r="D120" s="141" t="s">
        <v>257</v>
      </c>
      <c r="E120" s="142"/>
      <c r="F120" s="143"/>
      <c r="G120" s="42" t="s">
        <v>242</v>
      </c>
      <c r="H120" s="42" t="s">
        <v>242</v>
      </c>
    </row>
    <row r="121" spans="1:8" ht="13.5" customHeight="1">
      <c r="A121" s="302"/>
      <c r="B121" s="23" t="s">
        <v>300</v>
      </c>
      <c r="C121" s="1996" t="s">
        <v>301</v>
      </c>
      <c r="D121" s="115" t="s">
        <v>66</v>
      </c>
      <c r="E121" s="116" t="s">
        <v>345</v>
      </c>
      <c r="F121" s="116" t="s">
        <v>217</v>
      </c>
      <c r="G121" s="116" t="s">
        <v>217</v>
      </c>
      <c r="H121" s="116" t="s">
        <v>217</v>
      </c>
    </row>
    <row r="122" spans="1:8">
      <c r="A122" s="302"/>
      <c r="B122" s="108"/>
      <c r="C122" s="2001"/>
      <c r="D122" s="117" t="s">
        <v>67</v>
      </c>
      <c r="E122" s="118" t="s">
        <v>345</v>
      </c>
      <c r="F122" s="118" t="s">
        <v>217</v>
      </c>
      <c r="G122" s="118" t="s">
        <v>217</v>
      </c>
      <c r="H122" s="118" t="s">
        <v>217</v>
      </c>
    </row>
    <row r="123" spans="1:8" ht="36">
      <c r="B123" s="108"/>
      <c r="C123" s="1997"/>
      <c r="D123" s="112" t="s">
        <v>255</v>
      </c>
      <c r="E123" s="136"/>
      <c r="F123" s="137"/>
      <c r="G123" s="104" t="s">
        <v>215</v>
      </c>
      <c r="H123" s="104" t="s">
        <v>215</v>
      </c>
    </row>
    <row r="124" spans="1:8" ht="13.5" customHeight="1">
      <c r="B124" s="30"/>
      <c r="C124" s="448" t="s">
        <v>1534</v>
      </c>
      <c r="D124" s="24" t="s">
        <v>1533</v>
      </c>
      <c r="E124" s="26" t="s">
        <v>1535</v>
      </c>
      <c r="F124" s="26" t="s">
        <v>452</v>
      </c>
      <c r="G124" s="25" t="s">
        <v>333</v>
      </c>
      <c r="H124" s="25" t="s">
        <v>333</v>
      </c>
    </row>
    <row r="125" spans="1:8" ht="204">
      <c r="B125" s="30"/>
      <c r="C125" s="448"/>
      <c r="D125" s="57" t="s">
        <v>351</v>
      </c>
      <c r="E125" s="58"/>
      <c r="F125" s="59"/>
      <c r="G125" s="30" t="s">
        <v>1536</v>
      </c>
      <c r="H125" s="30" t="s">
        <v>1536</v>
      </c>
    </row>
    <row r="126" spans="1:8">
      <c r="B126" s="108"/>
      <c r="C126" s="2015" t="s">
        <v>302</v>
      </c>
      <c r="D126" s="104" t="s">
        <v>68</v>
      </c>
      <c r="E126" s="105" t="s">
        <v>345</v>
      </c>
      <c r="F126" s="105" t="s">
        <v>217</v>
      </c>
      <c r="G126" s="105" t="s">
        <v>217</v>
      </c>
      <c r="H126" s="105" t="s">
        <v>217</v>
      </c>
    </row>
    <row r="127" spans="1:8" ht="84">
      <c r="B127" s="108"/>
      <c r="C127" s="2016"/>
      <c r="D127" s="125" t="s">
        <v>255</v>
      </c>
      <c r="E127" s="144"/>
      <c r="F127" s="145"/>
      <c r="G127" s="128" t="s">
        <v>890</v>
      </c>
      <c r="H127" s="128" t="s">
        <v>890</v>
      </c>
    </row>
    <row r="128" spans="1:8">
      <c r="B128" s="108"/>
      <c r="C128" s="2016"/>
      <c r="D128" s="129"/>
      <c r="E128" s="99"/>
      <c r="F128" s="149"/>
      <c r="G128" s="108"/>
      <c r="H128" s="108"/>
    </row>
    <row r="129" spans="2:8">
      <c r="B129" s="108"/>
      <c r="C129" s="2016"/>
      <c r="D129" s="132"/>
      <c r="E129" s="101"/>
      <c r="F129" s="146"/>
      <c r="G129" s="111"/>
      <c r="H129" s="111"/>
    </row>
    <row r="130" spans="2:8">
      <c r="B130" s="108"/>
      <c r="C130" s="2016"/>
      <c r="D130" s="104" t="s">
        <v>69</v>
      </c>
      <c r="E130" s="105" t="s">
        <v>345</v>
      </c>
      <c r="F130" s="105" t="s">
        <v>217</v>
      </c>
      <c r="G130" s="105" t="s">
        <v>217</v>
      </c>
      <c r="H130" s="105" t="s">
        <v>217</v>
      </c>
    </row>
    <row r="131" spans="2:8">
      <c r="B131" s="108"/>
      <c r="C131" s="2016"/>
      <c r="D131" s="138" t="s">
        <v>256</v>
      </c>
      <c r="E131" s="139"/>
      <c r="F131" s="140"/>
      <c r="G131" s="116" t="s">
        <v>345</v>
      </c>
      <c r="H131" s="116" t="s">
        <v>345</v>
      </c>
    </row>
    <row r="132" spans="2:8" ht="24">
      <c r="B132" s="108"/>
      <c r="C132" s="2017"/>
      <c r="D132" s="141" t="s">
        <v>257</v>
      </c>
      <c r="E132" s="142"/>
      <c r="F132" s="143"/>
      <c r="G132" s="117" t="s">
        <v>243</v>
      </c>
      <c r="H132" s="117" t="s">
        <v>243</v>
      </c>
    </row>
    <row r="133" spans="2:8">
      <c r="B133" s="23" t="s">
        <v>303</v>
      </c>
      <c r="C133" s="1998" t="s">
        <v>304</v>
      </c>
      <c r="D133" s="115" t="s">
        <v>70</v>
      </c>
      <c r="E133" s="116" t="s">
        <v>345</v>
      </c>
      <c r="F133" s="116" t="s">
        <v>217</v>
      </c>
      <c r="G133" s="116" t="s">
        <v>217</v>
      </c>
      <c r="H133" s="116" t="s">
        <v>217</v>
      </c>
    </row>
    <row r="134" spans="2:8">
      <c r="B134" s="108"/>
      <c r="C134" s="2000"/>
      <c r="D134" s="117" t="s">
        <v>71</v>
      </c>
      <c r="E134" s="118" t="s">
        <v>345</v>
      </c>
      <c r="F134" s="118" t="s">
        <v>217</v>
      </c>
      <c r="G134" s="118" t="s">
        <v>217</v>
      </c>
      <c r="H134" s="118" t="s">
        <v>217</v>
      </c>
    </row>
    <row r="135" spans="2:8" ht="48">
      <c r="B135" s="108"/>
      <c r="C135" s="1999"/>
      <c r="D135" s="112" t="s">
        <v>255</v>
      </c>
      <c r="E135" s="136"/>
      <c r="F135" s="137"/>
      <c r="G135" s="104" t="s">
        <v>891</v>
      </c>
      <c r="H135" s="104" t="s">
        <v>891</v>
      </c>
    </row>
    <row r="136" spans="2:8">
      <c r="B136" s="108"/>
      <c r="C136" s="1998" t="s">
        <v>305</v>
      </c>
      <c r="D136" s="115" t="s">
        <v>72</v>
      </c>
      <c r="E136" s="116" t="s">
        <v>345</v>
      </c>
      <c r="F136" s="116" t="s">
        <v>217</v>
      </c>
      <c r="G136" s="116" t="s">
        <v>217</v>
      </c>
      <c r="H136" s="116" t="s">
        <v>217</v>
      </c>
    </row>
    <row r="137" spans="2:8" ht="13.5" customHeight="1">
      <c r="B137" s="108"/>
      <c r="C137" s="2000"/>
      <c r="D137" s="117" t="s">
        <v>73</v>
      </c>
      <c r="E137" s="118" t="s">
        <v>345</v>
      </c>
      <c r="F137" s="118" t="s">
        <v>217</v>
      </c>
      <c r="G137" s="118" t="s">
        <v>217</v>
      </c>
      <c r="H137" s="118" t="s">
        <v>217</v>
      </c>
    </row>
    <row r="138" spans="2:8" ht="48">
      <c r="B138" s="108"/>
      <c r="C138" s="1999"/>
      <c r="D138" s="112" t="s">
        <v>255</v>
      </c>
      <c r="E138" s="136"/>
      <c r="F138" s="137"/>
      <c r="G138" s="24" t="s">
        <v>245</v>
      </c>
      <c r="H138" s="24" t="s">
        <v>245</v>
      </c>
    </row>
    <row r="139" spans="2:8">
      <c r="B139" s="108"/>
      <c r="C139" s="1998" t="s">
        <v>306</v>
      </c>
      <c r="D139" s="115" t="s">
        <v>74</v>
      </c>
      <c r="E139" s="116" t="s">
        <v>345</v>
      </c>
      <c r="F139" s="116" t="s">
        <v>217</v>
      </c>
      <c r="G139" s="80" t="s">
        <v>244</v>
      </c>
      <c r="H139" s="80" t="s">
        <v>244</v>
      </c>
    </row>
    <row r="140" spans="2:8">
      <c r="B140" s="108"/>
      <c r="C140" s="2000"/>
      <c r="D140" s="117" t="s">
        <v>75</v>
      </c>
      <c r="E140" s="118" t="s">
        <v>345</v>
      </c>
      <c r="F140" s="118" t="s">
        <v>217</v>
      </c>
      <c r="G140" s="47" t="s">
        <v>244</v>
      </c>
      <c r="H140" s="47" t="s">
        <v>244</v>
      </c>
    </row>
    <row r="141" spans="2:8" ht="60">
      <c r="B141" s="108"/>
      <c r="C141" s="1999"/>
      <c r="D141" s="112" t="s">
        <v>255</v>
      </c>
      <c r="E141" s="136"/>
      <c r="F141" s="137"/>
      <c r="G141" s="104" t="s">
        <v>892</v>
      </c>
      <c r="H141" s="104" t="s">
        <v>892</v>
      </c>
    </row>
    <row r="142" spans="2:8" ht="24">
      <c r="B142" s="23" t="s">
        <v>307</v>
      </c>
      <c r="C142" s="1996" t="s">
        <v>308</v>
      </c>
      <c r="D142" s="115" t="s">
        <v>76</v>
      </c>
      <c r="E142" s="116" t="s">
        <v>345</v>
      </c>
      <c r="F142" s="116" t="s">
        <v>217</v>
      </c>
      <c r="G142" s="116" t="s">
        <v>217</v>
      </c>
      <c r="H142" s="116" t="s">
        <v>217</v>
      </c>
    </row>
    <row r="143" spans="2:8" ht="13.5" customHeight="1">
      <c r="B143" s="108"/>
      <c r="C143" s="2001"/>
      <c r="D143" s="117" t="s">
        <v>77</v>
      </c>
      <c r="E143" s="118" t="s">
        <v>345</v>
      </c>
      <c r="F143" s="118" t="s">
        <v>217</v>
      </c>
      <c r="G143" s="118" t="s">
        <v>217</v>
      </c>
      <c r="H143" s="118" t="s">
        <v>217</v>
      </c>
    </row>
    <row r="144" spans="2:8" ht="48">
      <c r="B144" s="108"/>
      <c r="C144" s="1997"/>
      <c r="D144" s="112" t="s">
        <v>255</v>
      </c>
      <c r="E144" s="136"/>
      <c r="F144" s="137"/>
      <c r="G144" s="24" t="s">
        <v>246</v>
      </c>
      <c r="H144" s="24" t="s">
        <v>246</v>
      </c>
    </row>
    <row r="145" spans="2:8">
      <c r="B145" s="108"/>
      <c r="C145" s="1996" t="s">
        <v>309</v>
      </c>
      <c r="D145" s="115" t="s">
        <v>78</v>
      </c>
      <c r="E145" s="116" t="s">
        <v>345</v>
      </c>
      <c r="F145" s="116" t="s">
        <v>217</v>
      </c>
      <c r="G145" s="116" t="s">
        <v>217</v>
      </c>
      <c r="H145" s="116" t="s">
        <v>217</v>
      </c>
    </row>
    <row r="146" spans="2:8" ht="13.5" customHeight="1">
      <c r="B146" s="108"/>
      <c r="C146" s="2001"/>
      <c r="D146" s="117" t="s">
        <v>79</v>
      </c>
      <c r="E146" s="118" t="s">
        <v>345</v>
      </c>
      <c r="F146" s="118" t="s">
        <v>217</v>
      </c>
      <c r="G146" s="118" t="s">
        <v>217</v>
      </c>
      <c r="H146" s="118" t="s">
        <v>217</v>
      </c>
    </row>
    <row r="147" spans="2:8" ht="48">
      <c r="B147" s="108"/>
      <c r="C147" s="1997"/>
      <c r="D147" s="112" t="s">
        <v>255</v>
      </c>
      <c r="E147" s="136"/>
      <c r="F147" s="137"/>
      <c r="G147" s="24" t="s">
        <v>247</v>
      </c>
      <c r="H147" s="24" t="s">
        <v>247</v>
      </c>
    </row>
    <row r="148" spans="2:8">
      <c r="B148" s="108"/>
      <c r="C148" s="1998" t="s">
        <v>310</v>
      </c>
      <c r="D148" s="115" t="s">
        <v>80</v>
      </c>
      <c r="E148" s="116" t="s">
        <v>345</v>
      </c>
      <c r="F148" s="116" t="s">
        <v>217</v>
      </c>
      <c r="G148" s="116" t="s">
        <v>217</v>
      </c>
      <c r="H148" s="116" t="s">
        <v>217</v>
      </c>
    </row>
    <row r="149" spans="2:8">
      <c r="B149" s="108"/>
      <c r="C149" s="2000"/>
      <c r="D149" s="117" t="s">
        <v>81</v>
      </c>
      <c r="E149" s="118" t="s">
        <v>345</v>
      </c>
      <c r="F149" s="118" t="s">
        <v>217</v>
      </c>
      <c r="G149" s="118" t="s">
        <v>217</v>
      </c>
      <c r="H149" s="118" t="s">
        <v>217</v>
      </c>
    </row>
    <row r="150" spans="2:8" ht="13.5" customHeight="1">
      <c r="B150" s="108"/>
      <c r="C150" s="1999"/>
      <c r="D150" s="112" t="s">
        <v>255</v>
      </c>
      <c r="E150" s="136"/>
      <c r="F150" s="137"/>
      <c r="G150" s="104" t="s">
        <v>893</v>
      </c>
      <c r="H150" s="104" t="s">
        <v>893</v>
      </c>
    </row>
    <row r="151" spans="2:8">
      <c r="B151" s="108"/>
      <c r="C151" s="24" t="s">
        <v>311</v>
      </c>
      <c r="D151" s="104" t="s">
        <v>82</v>
      </c>
      <c r="E151" s="105" t="s">
        <v>345</v>
      </c>
      <c r="F151" s="105" t="s">
        <v>217</v>
      </c>
      <c r="G151" s="105" t="s">
        <v>217</v>
      </c>
      <c r="H151" s="105" t="s">
        <v>217</v>
      </c>
    </row>
    <row r="152" spans="2:8">
      <c r="B152" s="108"/>
      <c r="C152" s="1998" t="s">
        <v>312</v>
      </c>
      <c r="D152" s="115" t="s">
        <v>83</v>
      </c>
      <c r="E152" s="116" t="s">
        <v>345</v>
      </c>
      <c r="F152" s="116" t="s">
        <v>345</v>
      </c>
      <c r="G152" s="116" t="s">
        <v>217</v>
      </c>
      <c r="H152" s="116" t="s">
        <v>217</v>
      </c>
    </row>
    <row r="153" spans="2:8" ht="13.5" customHeight="1">
      <c r="B153" s="108"/>
      <c r="C153" s="2000"/>
      <c r="D153" s="117" t="s">
        <v>84</v>
      </c>
      <c r="E153" s="118" t="s">
        <v>345</v>
      </c>
      <c r="F153" s="118" t="s">
        <v>345</v>
      </c>
      <c r="G153" s="118" t="s">
        <v>217</v>
      </c>
      <c r="H153" s="118" t="s">
        <v>217</v>
      </c>
    </row>
    <row r="154" spans="2:8" ht="72">
      <c r="B154" s="108"/>
      <c r="C154" s="1999"/>
      <c r="D154" s="125" t="s">
        <v>255</v>
      </c>
      <c r="E154" s="144"/>
      <c r="F154" s="145"/>
      <c r="G154" s="128" t="s">
        <v>894</v>
      </c>
      <c r="H154" s="128" t="s">
        <v>894</v>
      </c>
    </row>
    <row r="155" spans="2:8">
      <c r="B155" s="108"/>
      <c r="C155" s="2015" t="s">
        <v>313</v>
      </c>
      <c r="D155" s="115" t="s">
        <v>85</v>
      </c>
      <c r="E155" s="116" t="s">
        <v>345</v>
      </c>
      <c r="F155" s="116" t="s">
        <v>217</v>
      </c>
      <c r="G155" s="116" t="s">
        <v>217</v>
      </c>
      <c r="H155" s="116" t="s">
        <v>217</v>
      </c>
    </row>
    <row r="156" spans="2:8" ht="13.5" customHeight="1">
      <c r="B156" s="108"/>
      <c r="C156" s="2016"/>
      <c r="D156" s="117" t="s">
        <v>86</v>
      </c>
      <c r="E156" s="118" t="s">
        <v>345</v>
      </c>
      <c r="F156" s="118" t="s">
        <v>217</v>
      </c>
      <c r="G156" s="118" t="s">
        <v>217</v>
      </c>
      <c r="H156" s="118" t="s">
        <v>217</v>
      </c>
    </row>
    <row r="157" spans="2:8" ht="48">
      <c r="B157" s="108"/>
      <c r="C157" s="2017"/>
      <c r="D157" s="112" t="s">
        <v>255</v>
      </c>
      <c r="E157" s="136"/>
      <c r="F157" s="137"/>
      <c r="G157" s="104" t="s">
        <v>895</v>
      </c>
      <c r="H157" s="104" t="s">
        <v>895</v>
      </c>
    </row>
    <row r="158" spans="2:8" ht="13.5" customHeight="1">
      <c r="B158" s="23" t="s">
        <v>254</v>
      </c>
      <c r="C158" s="1996" t="s">
        <v>253</v>
      </c>
      <c r="D158" s="104" t="s">
        <v>87</v>
      </c>
      <c r="E158" s="105" t="s">
        <v>345</v>
      </c>
      <c r="F158" s="105" t="s">
        <v>91</v>
      </c>
      <c r="G158" s="105" t="s">
        <v>217</v>
      </c>
      <c r="H158" s="105" t="s">
        <v>217</v>
      </c>
    </row>
    <row r="159" spans="2:8" ht="72">
      <c r="B159" s="108"/>
      <c r="C159" s="1997"/>
      <c r="D159" s="112" t="s">
        <v>257</v>
      </c>
      <c r="E159" s="136"/>
      <c r="F159" s="137"/>
      <c r="G159" s="24" t="s">
        <v>248</v>
      </c>
      <c r="H159" s="24" t="s">
        <v>248</v>
      </c>
    </row>
    <row r="160" spans="2:8" ht="13.5" customHeight="1">
      <c r="B160" s="108"/>
      <c r="C160" s="2015" t="s">
        <v>252</v>
      </c>
      <c r="D160" s="115" t="s">
        <v>88</v>
      </c>
      <c r="E160" s="116" t="s">
        <v>345</v>
      </c>
      <c r="F160" s="116" t="s">
        <v>217</v>
      </c>
      <c r="G160" s="80" t="s">
        <v>217</v>
      </c>
      <c r="H160" s="80" t="s">
        <v>217</v>
      </c>
    </row>
    <row r="161" spans="2:8">
      <c r="B161" s="108"/>
      <c r="C161" s="2016"/>
      <c r="D161" s="117" t="s">
        <v>89</v>
      </c>
      <c r="E161" s="118" t="s">
        <v>345</v>
      </c>
      <c r="F161" s="118" t="s">
        <v>217</v>
      </c>
      <c r="G161" s="47" t="s">
        <v>217</v>
      </c>
      <c r="H161" s="47" t="s">
        <v>217</v>
      </c>
    </row>
    <row r="162" spans="2:8" ht="48">
      <c r="B162" s="108"/>
      <c r="C162" s="2017"/>
      <c r="D162" s="125" t="s">
        <v>255</v>
      </c>
      <c r="E162" s="144"/>
      <c r="F162" s="145"/>
      <c r="G162" s="24" t="s">
        <v>249</v>
      </c>
      <c r="H162" s="24" t="s">
        <v>249</v>
      </c>
    </row>
    <row r="163" spans="2:8">
      <c r="B163" s="24" t="s">
        <v>250</v>
      </c>
      <c r="C163" s="24" t="s">
        <v>251</v>
      </c>
      <c r="D163" s="104" t="s">
        <v>90</v>
      </c>
      <c r="E163" s="105" t="s">
        <v>345</v>
      </c>
      <c r="F163" s="105" t="s">
        <v>217</v>
      </c>
      <c r="G163" s="105" t="s">
        <v>217</v>
      </c>
      <c r="H163" s="105" t="s">
        <v>217</v>
      </c>
    </row>
    <row r="174" spans="2:8" ht="13.5" customHeight="1"/>
    <row r="180" ht="13.5" customHeight="1"/>
    <row r="196" ht="13.5" customHeight="1"/>
    <row r="199" ht="13.5" customHeight="1"/>
    <row r="223" spans="11:15">
      <c r="K223" s="150"/>
      <c r="L223" s="151"/>
      <c r="M223" s="150"/>
      <c r="N223" s="150"/>
    </row>
    <row r="224" spans="11:15">
      <c r="O224" s="150"/>
    </row>
    <row r="242" ht="13.5" customHeight="1"/>
    <row r="245" ht="13.5" customHeight="1"/>
    <row r="258" ht="13.5" customHeight="1"/>
    <row r="267" ht="13.5" customHeight="1"/>
  </sheetData>
  <mergeCells count="52">
    <mergeCell ref="C10:C12"/>
    <mergeCell ref="C142:C144"/>
    <mergeCell ref="C126:C132"/>
    <mergeCell ref="B3:C3"/>
    <mergeCell ref="K3:L3"/>
    <mergeCell ref="C30:C31"/>
    <mergeCell ref="C38:C40"/>
    <mergeCell ref="C7:C8"/>
    <mergeCell ref="C19:C22"/>
    <mergeCell ref="C23:C24"/>
    <mergeCell ref="C58:C60"/>
    <mergeCell ref="C61:C65"/>
    <mergeCell ref="C76:C78"/>
    <mergeCell ref="C85:C87"/>
    <mergeCell ref="C73:C75"/>
    <mergeCell ref="C82:C84"/>
    <mergeCell ref="Q3:R3"/>
    <mergeCell ref="Q46:Q48"/>
    <mergeCell ref="Q5:Q12"/>
    <mergeCell ref="Q13:Q20"/>
    <mergeCell ref="Q21:Q28"/>
    <mergeCell ref="Q31:Q37"/>
    <mergeCell ref="Q38:Q45"/>
    <mergeCell ref="C160:C162"/>
    <mergeCell ref="C158:C159"/>
    <mergeCell ref="C69:C72"/>
    <mergeCell ref="C97:C105"/>
    <mergeCell ref="C88:C96"/>
    <mergeCell ref="C114:C120"/>
    <mergeCell ref="C148:C150"/>
    <mergeCell ref="C152:C154"/>
    <mergeCell ref="C155:C157"/>
    <mergeCell ref="C121:C123"/>
    <mergeCell ref="C106:C108"/>
    <mergeCell ref="C109:C113"/>
    <mergeCell ref="C145:C147"/>
    <mergeCell ref="C139:C141"/>
    <mergeCell ref="C136:C138"/>
    <mergeCell ref="C133:C135"/>
    <mergeCell ref="C79:C81"/>
    <mergeCell ref="C66:C68"/>
    <mergeCell ref="C13:C15"/>
    <mergeCell ref="C16:C18"/>
    <mergeCell ref="C27:C29"/>
    <mergeCell ref="C25:C26"/>
    <mergeCell ref="C55:C57"/>
    <mergeCell ref="C41:C43"/>
    <mergeCell ref="C44:C45"/>
    <mergeCell ref="C46:C48"/>
    <mergeCell ref="C49:C51"/>
    <mergeCell ref="C52:C54"/>
    <mergeCell ref="C32:C37"/>
  </mergeCells>
  <phoneticPr fontId="26"/>
  <conditionalFormatting sqref="G26:H26 G31:H31">
    <cfRule type="cellIs" dxfId="5" priority="5" stopIfTrue="1" operator="equal">
      <formula>"―"</formula>
    </cfRule>
  </conditionalFormatting>
  <conditionalFormatting sqref="H124:H125">
    <cfRule type="cellIs" dxfId="4" priority="2" stopIfTrue="1" operator="equal">
      <formula>"―"</formula>
    </cfRule>
  </conditionalFormatting>
  <conditionalFormatting sqref="G124:G125">
    <cfRule type="cellIs" dxfId="3" priority="1" stopIfTrue="1" operator="equal">
      <formula>"―"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W277"/>
  <sheetViews>
    <sheetView showGridLines="0" showRowColHeaders="0" workbookViewId="0">
      <selection activeCell="C9" sqref="C9"/>
    </sheetView>
  </sheetViews>
  <sheetFormatPr defaultRowHeight="14.25"/>
  <cols>
    <col min="1" max="1" width="9" style="4"/>
    <col min="2" max="2" width="25.625" style="4" bestFit="1" customWidth="1"/>
    <col min="3" max="3" width="43.5" style="4" bestFit="1" customWidth="1"/>
    <col min="4" max="4" width="9.875" style="4" bestFit="1" customWidth="1"/>
    <col min="5" max="5" width="9" style="4"/>
    <col min="6" max="6" width="7.125" style="4" bestFit="1" customWidth="1"/>
    <col min="7" max="9" width="10.375" style="4" bestFit="1" customWidth="1"/>
    <col min="10" max="10" width="9" style="4"/>
    <col min="11" max="11" width="9" style="96"/>
    <col min="12" max="13" width="9" style="4"/>
    <col min="14" max="14" width="10.125" style="4" customWidth="1"/>
    <col min="15" max="15" width="10.875" style="4" customWidth="1"/>
    <col min="16" max="16" width="10.375" style="4" customWidth="1"/>
    <col min="17" max="17" width="9" style="4"/>
    <col min="18" max="18" width="9" style="96"/>
    <col min="19" max="19" width="9" style="4"/>
    <col min="20" max="20" width="12.125" style="4" bestFit="1" customWidth="1"/>
    <col min="21" max="23" width="11" style="4" bestFit="1" customWidth="1"/>
    <col min="24" max="16384" width="9" style="4"/>
  </cols>
  <sheetData>
    <row r="1" spans="2:23" s="314" customFormat="1" ht="18">
      <c r="B1" s="462" t="s">
        <v>335</v>
      </c>
      <c r="C1" s="383"/>
      <c r="D1" s="383"/>
      <c r="E1" s="383"/>
      <c r="F1" s="383"/>
      <c r="G1" s="384"/>
      <c r="H1" s="384"/>
      <c r="I1" s="384"/>
      <c r="K1" s="308"/>
      <c r="L1" s="315" t="s">
        <v>494</v>
      </c>
      <c r="M1" s="316"/>
      <c r="N1" s="385"/>
      <c r="O1" s="385"/>
      <c r="P1" s="385"/>
      <c r="R1" s="308"/>
      <c r="S1" s="315" t="s">
        <v>326</v>
      </c>
      <c r="T1" s="316"/>
      <c r="U1" s="385"/>
      <c r="V1" s="385"/>
      <c r="W1" s="385"/>
    </row>
    <row r="2" spans="2:23">
      <c r="B2" s="352"/>
      <c r="C2" s="352"/>
      <c r="D2" s="352"/>
      <c r="E2" s="352"/>
      <c r="F2" s="352"/>
      <c r="G2" s="357"/>
      <c r="H2" s="357"/>
      <c r="I2" s="357"/>
      <c r="L2" s="9"/>
      <c r="M2" s="6"/>
      <c r="N2" s="405"/>
      <c r="O2" s="405"/>
      <c r="P2" s="405"/>
      <c r="S2" s="6"/>
      <c r="T2" s="6"/>
      <c r="U2" s="405"/>
      <c r="V2" s="405"/>
      <c r="W2" s="405"/>
    </row>
    <row r="3" spans="2:23" s="302" customFormat="1" ht="12">
      <c r="B3" s="359" t="s">
        <v>1436</v>
      </c>
      <c r="C3" s="359"/>
      <c r="D3" s="359"/>
      <c r="E3" s="359"/>
      <c r="F3" s="356"/>
      <c r="G3" s="355"/>
      <c r="H3" s="355"/>
      <c r="I3" s="355"/>
      <c r="K3" s="303"/>
      <c r="L3" s="5" t="s">
        <v>496</v>
      </c>
      <c r="N3" s="404"/>
      <c r="O3" s="404"/>
      <c r="P3" s="404"/>
      <c r="R3" s="303"/>
      <c r="S3" s="5" t="s">
        <v>496</v>
      </c>
      <c r="T3" s="14"/>
      <c r="U3" s="356"/>
      <c r="V3" s="356"/>
      <c r="W3" s="356"/>
    </row>
    <row r="4" spans="2:23" s="302" customFormat="1" ht="54">
      <c r="B4" s="354" t="s">
        <v>209</v>
      </c>
      <c r="C4" s="354" t="s">
        <v>210</v>
      </c>
      <c r="D4" s="354" t="s">
        <v>211</v>
      </c>
      <c r="E4" s="471" t="s">
        <v>1965</v>
      </c>
      <c r="F4" s="354" t="s">
        <v>911</v>
      </c>
      <c r="G4" s="403" t="s">
        <v>1425</v>
      </c>
      <c r="H4" s="403" t="s">
        <v>1426</v>
      </c>
      <c r="I4" s="403" t="s">
        <v>1427</v>
      </c>
      <c r="K4" s="303"/>
      <c r="L4" s="17" t="s">
        <v>314</v>
      </c>
      <c r="M4" s="18" t="s">
        <v>1010</v>
      </c>
      <c r="N4" s="403" t="s">
        <v>1425</v>
      </c>
      <c r="O4" s="403" t="s">
        <v>1426</v>
      </c>
      <c r="P4" s="403" t="s">
        <v>1427</v>
      </c>
      <c r="R4" s="303"/>
      <c r="S4" s="22" t="s">
        <v>968</v>
      </c>
      <c r="T4" s="22" t="s">
        <v>1010</v>
      </c>
      <c r="U4" s="403" t="s">
        <v>1425</v>
      </c>
      <c r="V4" s="403" t="s">
        <v>1426</v>
      </c>
      <c r="W4" s="403" t="s">
        <v>1427</v>
      </c>
    </row>
    <row r="5" spans="2:23" s="302" customFormat="1" ht="12">
      <c r="B5" s="353" t="s">
        <v>261</v>
      </c>
      <c r="C5" s="323" t="s">
        <v>262</v>
      </c>
      <c r="D5" s="323" t="s">
        <v>1</v>
      </c>
      <c r="E5" s="324" t="s">
        <v>217</v>
      </c>
      <c r="F5" s="324" t="s">
        <v>217</v>
      </c>
      <c r="G5" s="406" t="s">
        <v>217</v>
      </c>
      <c r="H5" s="406" t="s">
        <v>217</v>
      </c>
      <c r="I5" s="406" t="s">
        <v>217</v>
      </c>
      <c r="J5" s="292"/>
      <c r="L5" s="27" t="s">
        <v>93</v>
      </c>
      <c r="M5" s="27" t="s">
        <v>94</v>
      </c>
      <c r="N5" s="27" t="s">
        <v>217</v>
      </c>
      <c r="O5" s="27" t="s">
        <v>217</v>
      </c>
      <c r="P5" s="27" t="s">
        <v>217</v>
      </c>
      <c r="R5" s="303"/>
      <c r="S5" s="2002" t="s">
        <v>613</v>
      </c>
      <c r="T5" s="28">
        <v>10</v>
      </c>
      <c r="U5" s="29" t="s">
        <v>217</v>
      </c>
      <c r="V5" s="29" t="s">
        <v>217</v>
      </c>
      <c r="W5" s="29" t="s">
        <v>217</v>
      </c>
    </row>
    <row r="6" spans="2:23" s="302" customFormat="1" ht="12">
      <c r="B6" s="325"/>
      <c r="C6" s="323" t="s">
        <v>263</v>
      </c>
      <c r="D6" s="323" t="s">
        <v>2</v>
      </c>
      <c r="E6" s="324" t="s">
        <v>217</v>
      </c>
      <c r="F6" s="324" t="s">
        <v>217</v>
      </c>
      <c r="G6" s="406" t="s">
        <v>217</v>
      </c>
      <c r="H6" s="406" t="s">
        <v>217</v>
      </c>
      <c r="I6" s="406" t="s">
        <v>217</v>
      </c>
      <c r="K6" s="303"/>
      <c r="L6" s="27" t="s">
        <v>95</v>
      </c>
      <c r="M6" s="27" t="s">
        <v>96</v>
      </c>
      <c r="N6" s="27" t="s">
        <v>217</v>
      </c>
      <c r="O6" s="27" t="s">
        <v>217</v>
      </c>
      <c r="P6" s="27" t="s">
        <v>217</v>
      </c>
      <c r="R6" s="303"/>
      <c r="S6" s="2003"/>
      <c r="T6" s="32">
        <v>11</v>
      </c>
      <c r="U6" s="33" t="s">
        <v>647</v>
      </c>
      <c r="V6" s="33" t="s">
        <v>647</v>
      </c>
      <c r="W6" s="33" t="s">
        <v>647</v>
      </c>
    </row>
    <row r="7" spans="2:23" s="302" customFormat="1" ht="12">
      <c r="B7" s="325"/>
      <c r="C7" s="2019" t="s">
        <v>264</v>
      </c>
      <c r="D7" s="323" t="s">
        <v>3</v>
      </c>
      <c r="E7" s="324" t="s">
        <v>217</v>
      </c>
      <c r="F7" s="324" t="s">
        <v>217</v>
      </c>
      <c r="G7" s="406" t="s">
        <v>217</v>
      </c>
      <c r="H7" s="406" t="s">
        <v>217</v>
      </c>
      <c r="I7" s="406" t="s">
        <v>217</v>
      </c>
      <c r="K7" s="303"/>
      <c r="L7" s="27" t="s">
        <v>97</v>
      </c>
      <c r="M7" s="27" t="s">
        <v>98</v>
      </c>
      <c r="N7" s="27" t="s">
        <v>217</v>
      </c>
      <c r="O7" s="27" t="s">
        <v>217</v>
      </c>
      <c r="P7" s="27" t="s">
        <v>217</v>
      </c>
      <c r="R7" s="303"/>
      <c r="S7" s="2003"/>
      <c r="T7" s="32">
        <v>12</v>
      </c>
      <c r="U7" s="34" t="s">
        <v>345</v>
      </c>
      <c r="V7" s="34" t="s">
        <v>345</v>
      </c>
      <c r="W7" s="34" t="s">
        <v>345</v>
      </c>
    </row>
    <row r="8" spans="2:23" s="302" customFormat="1" ht="156">
      <c r="B8" s="326"/>
      <c r="C8" s="2021"/>
      <c r="D8" s="327" t="s">
        <v>343</v>
      </c>
      <c r="E8" s="328"/>
      <c r="F8" s="329"/>
      <c r="G8" s="323" t="s">
        <v>214</v>
      </c>
      <c r="H8" s="323" t="s">
        <v>214</v>
      </c>
      <c r="I8" s="323" t="s">
        <v>214</v>
      </c>
      <c r="K8" s="303"/>
      <c r="L8" s="27" t="s">
        <v>99</v>
      </c>
      <c r="M8" s="27" t="s">
        <v>100</v>
      </c>
      <c r="N8" s="27" t="s">
        <v>217</v>
      </c>
      <c r="O8" s="27" t="s">
        <v>217</v>
      </c>
      <c r="P8" s="27" t="s">
        <v>217</v>
      </c>
      <c r="R8" s="303"/>
      <c r="S8" s="2003"/>
      <c r="T8" s="32">
        <v>13</v>
      </c>
      <c r="U8" s="34" t="s">
        <v>345</v>
      </c>
      <c r="V8" s="34" t="s">
        <v>345</v>
      </c>
      <c r="W8" s="34" t="s">
        <v>345</v>
      </c>
    </row>
    <row r="9" spans="2:23" s="302" customFormat="1" ht="36">
      <c r="B9" s="323" t="s">
        <v>265</v>
      </c>
      <c r="C9" s="323" t="s">
        <v>266</v>
      </c>
      <c r="D9" s="323" t="s">
        <v>344</v>
      </c>
      <c r="E9" s="324" t="s">
        <v>345</v>
      </c>
      <c r="F9" s="324" t="s">
        <v>217</v>
      </c>
      <c r="G9" s="406" t="s">
        <v>217</v>
      </c>
      <c r="H9" s="406" t="s">
        <v>217</v>
      </c>
      <c r="I9" s="406" t="s">
        <v>217</v>
      </c>
      <c r="K9" s="303"/>
      <c r="L9" s="27" t="s">
        <v>101</v>
      </c>
      <c r="M9" s="27" t="s">
        <v>102</v>
      </c>
      <c r="N9" s="27" t="s">
        <v>217</v>
      </c>
      <c r="O9" s="27" t="s">
        <v>217</v>
      </c>
      <c r="P9" s="27" t="s">
        <v>217</v>
      </c>
      <c r="R9" s="303"/>
      <c r="S9" s="2003"/>
      <c r="T9" s="32">
        <v>14</v>
      </c>
      <c r="U9" s="33" t="s">
        <v>1449</v>
      </c>
      <c r="V9" s="33" t="s">
        <v>1449</v>
      </c>
      <c r="W9" s="33" t="s">
        <v>1449</v>
      </c>
    </row>
    <row r="10" spans="2:23" s="302" customFormat="1" ht="24">
      <c r="B10" s="353" t="s">
        <v>913</v>
      </c>
      <c r="C10" s="1919" t="s">
        <v>268</v>
      </c>
      <c r="D10" s="330" t="s">
        <v>4</v>
      </c>
      <c r="E10" s="331" t="s">
        <v>345</v>
      </c>
      <c r="F10" s="331" t="s">
        <v>217</v>
      </c>
      <c r="G10" s="407" t="s">
        <v>217</v>
      </c>
      <c r="H10" s="407" t="s">
        <v>217</v>
      </c>
      <c r="I10" s="407" t="s">
        <v>217</v>
      </c>
      <c r="K10" s="303"/>
      <c r="L10" s="27" t="s">
        <v>103</v>
      </c>
      <c r="M10" s="27">
        <v>35</v>
      </c>
      <c r="N10" s="27" t="s">
        <v>217</v>
      </c>
      <c r="O10" s="27" t="s">
        <v>217</v>
      </c>
      <c r="P10" s="27" t="s">
        <v>217</v>
      </c>
      <c r="R10" s="303"/>
      <c r="S10" s="2003"/>
      <c r="T10" s="32">
        <v>15</v>
      </c>
      <c r="U10" s="34" t="s">
        <v>345</v>
      </c>
      <c r="V10" s="34" t="s">
        <v>345</v>
      </c>
      <c r="W10" s="34" t="s">
        <v>345</v>
      </c>
    </row>
    <row r="11" spans="2:23" s="302" customFormat="1" ht="24">
      <c r="B11" s="325"/>
      <c r="C11" s="1920"/>
      <c r="D11" s="332" t="s">
        <v>5</v>
      </c>
      <c r="E11" s="410" t="s">
        <v>345</v>
      </c>
      <c r="F11" s="410" t="s">
        <v>217</v>
      </c>
      <c r="G11" s="408" t="s">
        <v>217</v>
      </c>
      <c r="H11" s="408" t="s">
        <v>217</v>
      </c>
      <c r="I11" s="408" t="s">
        <v>217</v>
      </c>
      <c r="K11" s="303"/>
      <c r="L11" s="27" t="s">
        <v>104</v>
      </c>
      <c r="M11" s="27" t="s">
        <v>105</v>
      </c>
      <c r="N11" s="27" t="s">
        <v>217</v>
      </c>
      <c r="O11" s="27" t="s">
        <v>217</v>
      </c>
      <c r="P11" s="27" t="s">
        <v>217</v>
      </c>
      <c r="R11" s="303"/>
      <c r="S11" s="2003"/>
      <c r="T11" s="32" t="s">
        <v>194</v>
      </c>
      <c r="U11" s="34" t="s">
        <v>345</v>
      </c>
      <c r="V11" s="34" t="s">
        <v>345</v>
      </c>
      <c r="W11" s="34" t="s">
        <v>345</v>
      </c>
    </row>
    <row r="12" spans="2:23" s="302" customFormat="1" ht="48">
      <c r="B12" s="325"/>
      <c r="C12" s="1921"/>
      <c r="D12" s="327" t="s">
        <v>348</v>
      </c>
      <c r="E12" s="328"/>
      <c r="F12" s="329"/>
      <c r="G12" s="323" t="s">
        <v>215</v>
      </c>
      <c r="H12" s="323" t="s">
        <v>215</v>
      </c>
      <c r="I12" s="323" t="s">
        <v>215</v>
      </c>
      <c r="K12" s="303"/>
      <c r="L12" s="27" t="s">
        <v>106</v>
      </c>
      <c r="M12" s="27" t="s">
        <v>107</v>
      </c>
      <c r="N12" s="27" t="s">
        <v>217</v>
      </c>
      <c r="O12" s="27" t="s">
        <v>217</v>
      </c>
      <c r="P12" s="27" t="s">
        <v>217</v>
      </c>
      <c r="R12" s="303"/>
      <c r="S12" s="2004"/>
      <c r="T12" s="45" t="s">
        <v>160</v>
      </c>
      <c r="U12" s="46" t="s">
        <v>110</v>
      </c>
      <c r="V12" s="46" t="s">
        <v>110</v>
      </c>
      <c r="W12" s="46" t="s">
        <v>110</v>
      </c>
    </row>
    <row r="13" spans="2:23" s="302" customFormat="1" ht="24">
      <c r="B13" s="325"/>
      <c r="C13" s="2019" t="s">
        <v>269</v>
      </c>
      <c r="D13" s="330" t="s">
        <v>6</v>
      </c>
      <c r="E13" s="331" t="s">
        <v>345</v>
      </c>
      <c r="F13" s="331" t="s">
        <v>217</v>
      </c>
      <c r="G13" s="407" t="s">
        <v>217</v>
      </c>
      <c r="H13" s="407" t="s">
        <v>217</v>
      </c>
      <c r="I13" s="407" t="s">
        <v>217</v>
      </c>
      <c r="K13" s="303"/>
      <c r="L13" s="27" t="s">
        <v>108</v>
      </c>
      <c r="M13" s="27" t="s">
        <v>109</v>
      </c>
      <c r="N13" s="27" t="s">
        <v>217</v>
      </c>
      <c r="O13" s="27" t="s">
        <v>217</v>
      </c>
      <c r="P13" s="27" t="s">
        <v>217</v>
      </c>
      <c r="R13" s="303"/>
      <c r="S13" s="2002" t="s">
        <v>323</v>
      </c>
      <c r="T13" s="28">
        <v>20</v>
      </c>
      <c r="U13" s="34" t="s">
        <v>345</v>
      </c>
      <c r="V13" s="29" t="s">
        <v>217</v>
      </c>
      <c r="W13" s="29" t="s">
        <v>217</v>
      </c>
    </row>
    <row r="14" spans="2:23" s="302" customFormat="1" ht="24">
      <c r="B14" s="325"/>
      <c r="C14" s="2020"/>
      <c r="D14" s="332" t="s">
        <v>7</v>
      </c>
      <c r="E14" s="410" t="s">
        <v>345</v>
      </c>
      <c r="F14" s="410" t="s">
        <v>217</v>
      </c>
      <c r="G14" s="409" t="s">
        <v>217</v>
      </c>
      <c r="H14" s="409" t="s">
        <v>217</v>
      </c>
      <c r="I14" s="409" t="s">
        <v>217</v>
      </c>
      <c r="K14" s="303"/>
      <c r="L14" s="48" t="s">
        <v>111</v>
      </c>
      <c r="M14" s="48">
        <v>48</v>
      </c>
      <c r="N14" s="48" t="s">
        <v>217</v>
      </c>
      <c r="O14" s="48" t="s">
        <v>217</v>
      </c>
      <c r="P14" s="48" t="s">
        <v>217</v>
      </c>
      <c r="R14" s="303"/>
      <c r="S14" s="2003"/>
      <c r="T14" s="32">
        <v>21</v>
      </c>
      <c r="U14" s="34" t="s">
        <v>345</v>
      </c>
      <c r="V14" s="33" t="s">
        <v>647</v>
      </c>
      <c r="W14" s="33" t="s">
        <v>647</v>
      </c>
    </row>
    <row r="15" spans="2:23" s="302" customFormat="1" ht="48">
      <c r="B15" s="325"/>
      <c r="C15" s="2021"/>
      <c r="D15" s="327" t="s">
        <v>348</v>
      </c>
      <c r="E15" s="328"/>
      <c r="F15" s="329"/>
      <c r="G15" s="323" t="s">
        <v>215</v>
      </c>
      <c r="H15" s="323" t="s">
        <v>215</v>
      </c>
      <c r="I15" s="323" t="s">
        <v>215</v>
      </c>
      <c r="K15" s="303"/>
      <c r="L15" s="49"/>
      <c r="M15" s="49"/>
      <c r="N15" s="379"/>
      <c r="O15" s="379"/>
      <c r="P15" s="379"/>
      <c r="R15" s="303"/>
      <c r="S15" s="2003"/>
      <c r="T15" s="32">
        <v>22</v>
      </c>
      <c r="U15" s="34" t="s">
        <v>345</v>
      </c>
      <c r="V15" s="34" t="s">
        <v>345</v>
      </c>
      <c r="W15" s="34" t="s">
        <v>345</v>
      </c>
    </row>
    <row r="16" spans="2:23" s="302" customFormat="1" ht="24">
      <c r="B16" s="325"/>
      <c r="C16" s="2019" t="s">
        <v>270</v>
      </c>
      <c r="D16" s="330" t="s">
        <v>8</v>
      </c>
      <c r="E16" s="331" t="s">
        <v>345</v>
      </c>
      <c r="F16" s="331" t="s">
        <v>217</v>
      </c>
      <c r="G16" s="407" t="s">
        <v>217</v>
      </c>
      <c r="H16" s="407" t="s">
        <v>217</v>
      </c>
      <c r="I16" s="407" t="s">
        <v>217</v>
      </c>
      <c r="K16" s="303"/>
      <c r="L16" s="51"/>
      <c r="M16" s="51"/>
      <c r="N16" s="380"/>
      <c r="O16" s="380"/>
      <c r="P16" s="380"/>
      <c r="R16" s="303"/>
      <c r="S16" s="2003"/>
      <c r="T16" s="32">
        <v>23</v>
      </c>
      <c r="U16" s="34" t="s">
        <v>345</v>
      </c>
      <c r="V16" s="34" t="s">
        <v>345</v>
      </c>
      <c r="W16" s="34" t="s">
        <v>345</v>
      </c>
    </row>
    <row r="17" spans="2:23" s="302" customFormat="1" ht="24">
      <c r="B17" s="325"/>
      <c r="C17" s="2020"/>
      <c r="D17" s="332" t="s">
        <v>9</v>
      </c>
      <c r="E17" s="410" t="s">
        <v>345</v>
      </c>
      <c r="F17" s="410" t="s">
        <v>217</v>
      </c>
      <c r="G17" s="408" t="s">
        <v>217</v>
      </c>
      <c r="H17" s="408" t="s">
        <v>217</v>
      </c>
      <c r="I17" s="408" t="s">
        <v>217</v>
      </c>
      <c r="K17" s="303"/>
      <c r="L17" s="53" t="s">
        <v>1443</v>
      </c>
      <c r="M17" s="22" t="s">
        <v>1010</v>
      </c>
      <c r="N17" s="386"/>
      <c r="O17" s="401"/>
      <c r="P17" s="387"/>
      <c r="R17" s="303"/>
      <c r="S17" s="2003"/>
      <c r="T17" s="32">
        <v>24</v>
      </c>
      <c r="U17" s="34" t="s">
        <v>345</v>
      </c>
      <c r="V17" s="33" t="s">
        <v>1449</v>
      </c>
      <c r="W17" s="33" t="s">
        <v>1449</v>
      </c>
    </row>
    <row r="18" spans="2:23" s="302" customFormat="1" ht="48">
      <c r="B18" s="325"/>
      <c r="C18" s="2021"/>
      <c r="D18" s="327" t="s">
        <v>348</v>
      </c>
      <c r="E18" s="328"/>
      <c r="F18" s="329"/>
      <c r="G18" s="323" t="s">
        <v>216</v>
      </c>
      <c r="H18" s="323" t="s">
        <v>216</v>
      </c>
      <c r="I18" s="323" t="s">
        <v>216</v>
      </c>
      <c r="K18" s="303"/>
      <c r="L18" s="55" t="s">
        <v>93</v>
      </c>
      <c r="M18" s="55" t="s">
        <v>120</v>
      </c>
      <c r="N18" s="55" t="s">
        <v>217</v>
      </c>
      <c r="O18" s="55" t="s">
        <v>217</v>
      </c>
      <c r="P18" s="55" t="s">
        <v>217</v>
      </c>
      <c r="R18" s="303"/>
      <c r="S18" s="2003"/>
      <c r="T18" s="32">
        <v>25</v>
      </c>
      <c r="U18" s="34" t="s">
        <v>345</v>
      </c>
      <c r="V18" s="34" t="s">
        <v>345</v>
      </c>
      <c r="W18" s="34" t="s">
        <v>345</v>
      </c>
    </row>
    <row r="19" spans="2:23" s="302" customFormat="1" ht="24">
      <c r="B19" s="325"/>
      <c r="C19" s="2019" t="s">
        <v>271</v>
      </c>
      <c r="D19" s="323" t="s">
        <v>350</v>
      </c>
      <c r="E19" s="324" t="s">
        <v>345</v>
      </c>
      <c r="F19" s="324" t="s">
        <v>217</v>
      </c>
      <c r="G19" s="406" t="s">
        <v>217</v>
      </c>
      <c r="H19" s="406" t="s">
        <v>217</v>
      </c>
      <c r="I19" s="406" t="s">
        <v>217</v>
      </c>
      <c r="K19" s="303"/>
      <c r="L19" s="56" t="s">
        <v>121</v>
      </c>
      <c r="M19" s="56" t="s">
        <v>122</v>
      </c>
      <c r="N19" s="27" t="s">
        <v>217</v>
      </c>
      <c r="O19" s="27" t="s">
        <v>217</v>
      </c>
      <c r="P19" s="27" t="s">
        <v>217</v>
      </c>
      <c r="R19" s="303"/>
      <c r="S19" s="2003"/>
      <c r="T19" s="32" t="s">
        <v>195</v>
      </c>
      <c r="U19" s="34" t="s">
        <v>345</v>
      </c>
      <c r="V19" s="34" t="s">
        <v>345</v>
      </c>
      <c r="W19" s="34" t="s">
        <v>345</v>
      </c>
    </row>
    <row r="20" spans="2:23" s="302" customFormat="1" ht="156">
      <c r="B20" s="325"/>
      <c r="C20" s="2020"/>
      <c r="D20" s="327" t="s">
        <v>915</v>
      </c>
      <c r="E20" s="328"/>
      <c r="F20" s="329"/>
      <c r="G20" s="323" t="s">
        <v>231</v>
      </c>
      <c r="H20" s="323" t="s">
        <v>231</v>
      </c>
      <c r="I20" s="323" t="s">
        <v>231</v>
      </c>
      <c r="K20" s="303"/>
      <c r="L20" s="27" t="s">
        <v>123</v>
      </c>
      <c r="M20" s="27" t="s">
        <v>124</v>
      </c>
      <c r="N20" s="27" t="s">
        <v>217</v>
      </c>
      <c r="O20" s="27" t="s">
        <v>217</v>
      </c>
      <c r="P20" s="27" t="s">
        <v>217</v>
      </c>
      <c r="R20" s="303"/>
      <c r="S20" s="2004"/>
      <c r="T20" s="45" t="s">
        <v>155</v>
      </c>
      <c r="U20" s="34" t="s">
        <v>345</v>
      </c>
      <c r="V20" s="46" t="s">
        <v>110</v>
      </c>
      <c r="W20" s="46" t="s">
        <v>110</v>
      </c>
    </row>
    <row r="21" spans="2:23" s="302" customFormat="1" ht="12">
      <c r="B21" s="325"/>
      <c r="C21" s="2020"/>
      <c r="D21" s="323" t="s">
        <v>10</v>
      </c>
      <c r="E21" s="324" t="s">
        <v>345</v>
      </c>
      <c r="F21" s="324" t="s">
        <v>217</v>
      </c>
      <c r="G21" s="333" t="s">
        <v>217</v>
      </c>
      <c r="H21" s="333" t="s">
        <v>217</v>
      </c>
      <c r="I21" s="333" t="s">
        <v>217</v>
      </c>
      <c r="K21" s="303"/>
      <c r="L21" s="27" t="s">
        <v>95</v>
      </c>
      <c r="M21" s="27" t="s">
        <v>125</v>
      </c>
      <c r="N21" s="27" t="s">
        <v>217</v>
      </c>
      <c r="O21" s="27" t="s">
        <v>217</v>
      </c>
      <c r="P21" s="27" t="s">
        <v>217</v>
      </c>
      <c r="R21" s="303"/>
      <c r="S21" s="2002" t="s">
        <v>324</v>
      </c>
      <c r="T21" s="28">
        <v>30</v>
      </c>
      <c r="U21" s="171" t="s">
        <v>345</v>
      </c>
      <c r="V21" s="29" t="s">
        <v>221</v>
      </c>
      <c r="W21" s="29" t="s">
        <v>221</v>
      </c>
    </row>
    <row r="22" spans="2:23" s="302" customFormat="1" ht="84">
      <c r="B22" s="325"/>
      <c r="C22" s="2021"/>
      <c r="D22" s="327" t="s">
        <v>257</v>
      </c>
      <c r="E22" s="328"/>
      <c r="F22" s="329"/>
      <c r="G22" s="323" t="s">
        <v>862</v>
      </c>
      <c r="H22" s="323" t="s">
        <v>1428</v>
      </c>
      <c r="I22" s="323" t="s">
        <v>232</v>
      </c>
      <c r="K22" s="303"/>
      <c r="L22" s="27" t="s">
        <v>97</v>
      </c>
      <c r="M22" s="27" t="s">
        <v>126</v>
      </c>
      <c r="N22" s="27" t="s">
        <v>217</v>
      </c>
      <c r="O22" s="27" t="s">
        <v>217</v>
      </c>
      <c r="P22" s="27" t="s">
        <v>217</v>
      </c>
      <c r="R22" s="303"/>
      <c r="S22" s="2003"/>
      <c r="T22" s="32">
        <v>31</v>
      </c>
      <c r="U22" s="34" t="s">
        <v>345</v>
      </c>
      <c r="V22" s="33" t="s">
        <v>202</v>
      </c>
      <c r="W22" s="33" t="s">
        <v>202</v>
      </c>
    </row>
    <row r="23" spans="2:23" s="302" customFormat="1" ht="24">
      <c r="B23" s="325"/>
      <c r="C23" s="2019" t="s">
        <v>272</v>
      </c>
      <c r="D23" s="323" t="s">
        <v>11</v>
      </c>
      <c r="E23" s="324" t="s">
        <v>345</v>
      </c>
      <c r="F23" s="324" t="s">
        <v>217</v>
      </c>
      <c r="G23" s="333" t="s">
        <v>217</v>
      </c>
      <c r="H23" s="333" t="s">
        <v>217</v>
      </c>
      <c r="I23" s="333" t="s">
        <v>217</v>
      </c>
      <c r="K23" s="303"/>
      <c r="L23" s="27" t="s">
        <v>99</v>
      </c>
      <c r="M23" s="27" t="s">
        <v>127</v>
      </c>
      <c r="N23" s="27" t="s">
        <v>217</v>
      </c>
      <c r="O23" s="27" t="s">
        <v>217</v>
      </c>
      <c r="P23" s="27" t="s">
        <v>217</v>
      </c>
      <c r="R23" s="303"/>
      <c r="S23" s="2003"/>
      <c r="T23" s="32">
        <v>32</v>
      </c>
      <c r="U23" s="34" t="s">
        <v>345</v>
      </c>
      <c r="V23" s="34" t="s">
        <v>345</v>
      </c>
      <c r="W23" s="34" t="s">
        <v>345</v>
      </c>
    </row>
    <row r="24" spans="2:23" s="302" customFormat="1" ht="156">
      <c r="B24" s="325"/>
      <c r="C24" s="2021"/>
      <c r="D24" s="327" t="s">
        <v>915</v>
      </c>
      <c r="E24" s="328"/>
      <c r="F24" s="329"/>
      <c r="G24" s="323" t="s">
        <v>233</v>
      </c>
      <c r="H24" s="323" t="s">
        <v>233</v>
      </c>
      <c r="I24" s="323" t="s">
        <v>233</v>
      </c>
      <c r="K24" s="303"/>
      <c r="L24" s="27" t="s">
        <v>101</v>
      </c>
      <c r="M24" s="27" t="s">
        <v>128</v>
      </c>
      <c r="N24" s="27" t="s">
        <v>217</v>
      </c>
      <c r="O24" s="27" t="s">
        <v>217</v>
      </c>
      <c r="P24" s="27" t="s">
        <v>217</v>
      </c>
      <c r="R24" s="303"/>
      <c r="S24" s="2003"/>
      <c r="T24" s="32" t="s">
        <v>92</v>
      </c>
      <c r="U24" s="34" t="s">
        <v>345</v>
      </c>
      <c r="V24" s="33" t="s">
        <v>203</v>
      </c>
      <c r="W24" s="33" t="s">
        <v>203</v>
      </c>
    </row>
    <row r="25" spans="2:23" s="302" customFormat="1" ht="48">
      <c r="B25" s="325"/>
      <c r="C25" s="1919" t="s">
        <v>916</v>
      </c>
      <c r="D25" s="323" t="s">
        <v>1413</v>
      </c>
      <c r="E25" s="324" t="s">
        <v>345</v>
      </c>
      <c r="F25" s="324" t="s">
        <v>217</v>
      </c>
      <c r="G25" s="334" t="s">
        <v>345</v>
      </c>
      <c r="H25" s="334" t="s">
        <v>345</v>
      </c>
      <c r="I25" s="334" t="s">
        <v>345</v>
      </c>
      <c r="K25" s="303"/>
      <c r="L25" s="27" t="s">
        <v>318</v>
      </c>
      <c r="M25" s="27">
        <v>58</v>
      </c>
      <c r="N25" s="27" t="s">
        <v>217</v>
      </c>
      <c r="O25" s="27" t="s">
        <v>217</v>
      </c>
      <c r="P25" s="27" t="s">
        <v>217</v>
      </c>
      <c r="R25" s="303"/>
      <c r="S25" s="2003"/>
      <c r="T25" s="32">
        <v>34</v>
      </c>
      <c r="U25" s="34" t="s">
        <v>345</v>
      </c>
      <c r="V25" s="33" t="s">
        <v>204</v>
      </c>
      <c r="W25" s="33" t="s">
        <v>204</v>
      </c>
    </row>
    <row r="26" spans="2:23" s="302" customFormat="1" ht="24">
      <c r="B26" s="325"/>
      <c r="C26" s="1921"/>
      <c r="D26" s="327" t="s">
        <v>915</v>
      </c>
      <c r="E26" s="328"/>
      <c r="F26" s="329"/>
      <c r="G26" s="334" t="s">
        <v>345</v>
      </c>
      <c r="H26" s="334" t="s">
        <v>345</v>
      </c>
      <c r="I26" s="334" t="s">
        <v>345</v>
      </c>
      <c r="K26" s="303"/>
      <c r="L26" s="27" t="s">
        <v>319</v>
      </c>
      <c r="M26" s="27">
        <v>59</v>
      </c>
      <c r="N26" s="27" t="s">
        <v>217</v>
      </c>
      <c r="O26" s="27" t="s">
        <v>217</v>
      </c>
      <c r="P26" s="27" t="s">
        <v>217</v>
      </c>
      <c r="R26" s="303"/>
      <c r="S26" s="2003"/>
      <c r="T26" s="32">
        <v>35</v>
      </c>
      <c r="U26" s="34" t="s">
        <v>345</v>
      </c>
      <c r="V26" s="33" t="s">
        <v>205</v>
      </c>
      <c r="W26" s="33" t="s">
        <v>205</v>
      </c>
    </row>
    <row r="27" spans="2:23" s="302" customFormat="1" ht="24">
      <c r="B27" s="325"/>
      <c r="C27" s="1919" t="s">
        <v>918</v>
      </c>
      <c r="D27" s="323" t="s">
        <v>13</v>
      </c>
      <c r="E27" s="324" t="s">
        <v>345</v>
      </c>
      <c r="F27" s="324" t="s">
        <v>217</v>
      </c>
      <c r="G27" s="334" t="s">
        <v>345</v>
      </c>
      <c r="H27" s="407" t="s">
        <v>217</v>
      </c>
      <c r="I27" s="407" t="s">
        <v>217</v>
      </c>
      <c r="K27" s="303"/>
      <c r="L27" s="27" t="s">
        <v>320</v>
      </c>
      <c r="M27" s="27" t="s">
        <v>129</v>
      </c>
      <c r="N27" s="27" t="s">
        <v>217</v>
      </c>
      <c r="O27" s="27" t="s">
        <v>217</v>
      </c>
      <c r="P27" s="27" t="s">
        <v>217</v>
      </c>
      <c r="R27" s="303"/>
      <c r="S27" s="2003"/>
      <c r="T27" s="32" t="s">
        <v>196</v>
      </c>
      <c r="U27" s="34" t="s">
        <v>345</v>
      </c>
      <c r="V27" s="34" t="s">
        <v>345</v>
      </c>
      <c r="W27" s="34" t="s">
        <v>345</v>
      </c>
    </row>
    <row r="28" spans="2:23" s="302" customFormat="1" ht="24">
      <c r="B28" s="325"/>
      <c r="C28" s="1920"/>
      <c r="D28" s="323" t="s">
        <v>14</v>
      </c>
      <c r="E28" s="324" t="s">
        <v>345</v>
      </c>
      <c r="F28" s="324" t="s">
        <v>217</v>
      </c>
      <c r="G28" s="334" t="s">
        <v>345</v>
      </c>
      <c r="H28" s="408" t="s">
        <v>217</v>
      </c>
      <c r="I28" s="408" t="s">
        <v>217</v>
      </c>
      <c r="K28" s="303"/>
      <c r="L28" s="27" t="s">
        <v>321</v>
      </c>
      <c r="M28" s="27" t="s">
        <v>130</v>
      </c>
      <c r="N28" s="27" t="s">
        <v>217</v>
      </c>
      <c r="O28" s="27" t="s">
        <v>217</v>
      </c>
      <c r="P28" s="27" t="s">
        <v>217</v>
      </c>
      <c r="R28" s="303"/>
      <c r="S28" s="2004"/>
      <c r="T28" s="45" t="s">
        <v>152</v>
      </c>
      <c r="U28" s="63" t="s">
        <v>345</v>
      </c>
      <c r="V28" s="63" t="s">
        <v>345</v>
      </c>
      <c r="W28" s="63" t="s">
        <v>345</v>
      </c>
    </row>
    <row r="29" spans="2:23" s="302" customFormat="1" ht="60">
      <c r="B29" s="325"/>
      <c r="C29" s="1920"/>
      <c r="D29" s="335" t="s">
        <v>348</v>
      </c>
      <c r="E29" s="336"/>
      <c r="F29" s="337"/>
      <c r="G29" s="334" t="s">
        <v>345</v>
      </c>
      <c r="H29" s="323" t="s">
        <v>1437</v>
      </c>
      <c r="I29" s="323" t="s">
        <v>1437</v>
      </c>
      <c r="K29" s="303"/>
      <c r="L29" s="27" t="s">
        <v>131</v>
      </c>
      <c r="M29" s="27" t="s">
        <v>132</v>
      </c>
      <c r="N29" s="27" t="s">
        <v>217</v>
      </c>
      <c r="O29" s="27" t="s">
        <v>217</v>
      </c>
      <c r="P29" s="27" t="s">
        <v>217</v>
      </c>
      <c r="R29" s="303"/>
      <c r="S29" s="68" t="s">
        <v>1023</v>
      </c>
      <c r="T29" s="27">
        <v>40</v>
      </c>
      <c r="U29" s="69" t="s">
        <v>217</v>
      </c>
      <c r="V29" s="69" t="s">
        <v>217</v>
      </c>
      <c r="W29" s="69" t="s">
        <v>217</v>
      </c>
    </row>
    <row r="30" spans="2:23" s="302" customFormat="1" ht="24">
      <c r="B30" s="325"/>
      <c r="C30" s="1920"/>
      <c r="D30" s="335" t="s">
        <v>15</v>
      </c>
      <c r="E30" s="324" t="s">
        <v>345</v>
      </c>
      <c r="F30" s="324" t="s">
        <v>217</v>
      </c>
      <c r="G30" s="334" t="s">
        <v>345</v>
      </c>
      <c r="H30" s="334" t="s">
        <v>345</v>
      </c>
      <c r="I30" s="334" t="s">
        <v>345</v>
      </c>
      <c r="K30" s="303"/>
      <c r="L30" s="27" t="s">
        <v>133</v>
      </c>
      <c r="M30" s="27" t="s">
        <v>134</v>
      </c>
      <c r="N30" s="27" t="s">
        <v>217</v>
      </c>
      <c r="O30" s="27" t="s">
        <v>217</v>
      </c>
      <c r="P30" s="27" t="s">
        <v>217</v>
      </c>
      <c r="R30" s="303"/>
      <c r="S30" s="68" t="s">
        <v>197</v>
      </c>
      <c r="T30" s="27">
        <v>41</v>
      </c>
      <c r="U30" s="69" t="s">
        <v>222</v>
      </c>
      <c r="V30" s="69" t="s">
        <v>222</v>
      </c>
      <c r="W30" s="69" t="s">
        <v>222</v>
      </c>
    </row>
    <row r="31" spans="2:23" s="302" customFormat="1" ht="12">
      <c r="B31" s="325"/>
      <c r="C31" s="1921"/>
      <c r="D31" s="335" t="s">
        <v>257</v>
      </c>
      <c r="E31" s="336"/>
      <c r="F31" s="337"/>
      <c r="G31" s="334" t="s">
        <v>345</v>
      </c>
      <c r="H31" s="334" t="s">
        <v>345</v>
      </c>
      <c r="I31" s="334" t="s">
        <v>345</v>
      </c>
      <c r="K31" s="303"/>
      <c r="L31" s="27" t="s">
        <v>110</v>
      </c>
      <c r="M31" s="27" t="s">
        <v>139</v>
      </c>
      <c r="N31" s="27" t="s">
        <v>217</v>
      </c>
      <c r="O31" s="27" t="s">
        <v>217</v>
      </c>
      <c r="P31" s="27" t="s">
        <v>217</v>
      </c>
      <c r="R31" s="303"/>
      <c r="S31" s="68" t="s">
        <v>981</v>
      </c>
      <c r="T31" s="27">
        <v>42</v>
      </c>
      <c r="U31" s="69" t="s">
        <v>1473</v>
      </c>
      <c r="V31" s="69" t="s">
        <v>1473</v>
      </c>
      <c r="W31" s="69" t="s">
        <v>1473</v>
      </c>
    </row>
    <row r="32" spans="2:23" s="302" customFormat="1" ht="24">
      <c r="B32" s="325"/>
      <c r="C32" s="2019" t="s">
        <v>355</v>
      </c>
      <c r="D32" s="330" t="s">
        <v>16</v>
      </c>
      <c r="E32" s="331" t="s">
        <v>345</v>
      </c>
      <c r="F32" s="331" t="s">
        <v>217</v>
      </c>
      <c r="G32" s="407" t="s">
        <v>217</v>
      </c>
      <c r="H32" s="407" t="s">
        <v>217</v>
      </c>
      <c r="I32" s="407" t="s">
        <v>217</v>
      </c>
      <c r="K32" s="303"/>
      <c r="L32" s="55" t="s">
        <v>140</v>
      </c>
      <c r="M32" s="55" t="s">
        <v>141</v>
      </c>
      <c r="N32" s="55" t="s">
        <v>217</v>
      </c>
      <c r="O32" s="55" t="s">
        <v>217</v>
      </c>
      <c r="P32" s="55" t="s">
        <v>217</v>
      </c>
      <c r="R32" s="303"/>
      <c r="S32" s="2002" t="s">
        <v>1024</v>
      </c>
      <c r="T32" s="28">
        <v>50</v>
      </c>
      <c r="U32" s="171" t="s">
        <v>345</v>
      </c>
      <c r="V32" s="171" t="s">
        <v>345</v>
      </c>
      <c r="W32" s="171" t="s">
        <v>345</v>
      </c>
    </row>
    <row r="33" spans="2:23" s="302" customFormat="1" ht="24">
      <c r="B33" s="325"/>
      <c r="C33" s="2020"/>
      <c r="D33" s="332" t="s">
        <v>17</v>
      </c>
      <c r="E33" s="410" t="s">
        <v>345</v>
      </c>
      <c r="F33" s="410" t="s">
        <v>217</v>
      </c>
      <c r="G33" s="408" t="s">
        <v>217</v>
      </c>
      <c r="H33" s="408" t="s">
        <v>217</v>
      </c>
      <c r="I33" s="408" t="s">
        <v>217</v>
      </c>
      <c r="K33" s="303"/>
      <c r="L33" s="48" t="s">
        <v>111</v>
      </c>
      <c r="M33" s="48" t="s">
        <v>142</v>
      </c>
      <c r="N33" s="48" t="s">
        <v>217</v>
      </c>
      <c r="O33" s="48" t="s">
        <v>217</v>
      </c>
      <c r="P33" s="48" t="s">
        <v>217</v>
      </c>
      <c r="R33" s="303"/>
      <c r="S33" s="2003"/>
      <c r="T33" s="32" t="s">
        <v>135</v>
      </c>
      <c r="U33" s="402" t="s">
        <v>223</v>
      </c>
      <c r="V33" s="402" t="s">
        <v>223</v>
      </c>
      <c r="W33" s="402" t="s">
        <v>223</v>
      </c>
    </row>
    <row r="34" spans="2:23" s="302" customFormat="1" ht="96">
      <c r="B34" s="325"/>
      <c r="C34" s="2020"/>
      <c r="D34" s="335" t="s">
        <v>348</v>
      </c>
      <c r="E34" s="336"/>
      <c r="F34" s="337"/>
      <c r="G34" s="353" t="s">
        <v>1429</v>
      </c>
      <c r="H34" s="353" t="s">
        <v>1430</v>
      </c>
      <c r="I34" s="353" t="s">
        <v>1430</v>
      </c>
      <c r="K34" s="303"/>
      <c r="L34" s="55" t="s">
        <v>112</v>
      </c>
      <c r="M34" s="55" t="s">
        <v>143</v>
      </c>
      <c r="N34" s="55" t="s">
        <v>217</v>
      </c>
      <c r="O34" s="55" t="s">
        <v>217</v>
      </c>
      <c r="P34" s="55" t="s">
        <v>217</v>
      </c>
      <c r="R34" s="303"/>
      <c r="S34" s="2003"/>
      <c r="T34" s="32" t="s">
        <v>136</v>
      </c>
      <c r="U34" s="34" t="s">
        <v>345</v>
      </c>
      <c r="V34" s="402" t="s">
        <v>225</v>
      </c>
      <c r="W34" s="402" t="s">
        <v>225</v>
      </c>
    </row>
    <row r="35" spans="2:23" s="302" customFormat="1" ht="108">
      <c r="B35" s="325"/>
      <c r="C35" s="2020"/>
      <c r="D35" s="338"/>
      <c r="E35" s="339"/>
      <c r="F35" s="340"/>
      <c r="G35" s="325" t="s">
        <v>1431</v>
      </c>
      <c r="H35" s="325" t="s">
        <v>1432</v>
      </c>
      <c r="I35" s="325" t="s">
        <v>464</v>
      </c>
      <c r="K35" s="303"/>
      <c r="L35" s="55" t="s">
        <v>113</v>
      </c>
      <c r="M35" s="55" t="s">
        <v>144</v>
      </c>
      <c r="N35" s="55" t="s">
        <v>217</v>
      </c>
      <c r="O35" s="55" t="s">
        <v>217</v>
      </c>
      <c r="P35" s="55" t="s">
        <v>217</v>
      </c>
      <c r="R35" s="303"/>
      <c r="S35" s="2003"/>
      <c r="T35" s="32" t="s">
        <v>137</v>
      </c>
      <c r="U35" s="34" t="s">
        <v>345</v>
      </c>
      <c r="V35" s="34" t="s">
        <v>345</v>
      </c>
      <c r="W35" s="402" t="s">
        <v>226</v>
      </c>
    </row>
    <row r="36" spans="2:23" s="302" customFormat="1" ht="96">
      <c r="B36" s="325"/>
      <c r="C36" s="2021"/>
      <c r="D36" s="341"/>
      <c r="E36" s="342"/>
      <c r="F36" s="343"/>
      <c r="G36" s="344"/>
      <c r="H36" s="325" t="s">
        <v>464</v>
      </c>
      <c r="I36" s="344"/>
      <c r="K36" s="303"/>
      <c r="L36" s="27" t="s">
        <v>145</v>
      </c>
      <c r="M36" s="27" t="s">
        <v>146</v>
      </c>
      <c r="N36" s="27" t="s">
        <v>217</v>
      </c>
      <c r="O36" s="27" t="s">
        <v>217</v>
      </c>
      <c r="P36" s="27" t="s">
        <v>217</v>
      </c>
      <c r="R36" s="303"/>
      <c r="S36" s="2003"/>
      <c r="T36" s="32" t="s">
        <v>138</v>
      </c>
      <c r="U36" s="34" t="s">
        <v>345</v>
      </c>
      <c r="V36" s="34" t="s">
        <v>345</v>
      </c>
      <c r="W36" s="34" t="s">
        <v>345</v>
      </c>
    </row>
    <row r="37" spans="2:23" s="302" customFormat="1" ht="24">
      <c r="B37" s="325"/>
      <c r="C37" s="2019" t="s">
        <v>357</v>
      </c>
      <c r="D37" s="330" t="s">
        <v>18</v>
      </c>
      <c r="E37" s="331" t="s">
        <v>345</v>
      </c>
      <c r="F37" s="331" t="s">
        <v>217</v>
      </c>
      <c r="G37" s="407" t="s">
        <v>217</v>
      </c>
      <c r="H37" s="407" t="s">
        <v>217</v>
      </c>
      <c r="I37" s="407" t="s">
        <v>217</v>
      </c>
      <c r="K37" s="303"/>
      <c r="L37" s="27" t="s">
        <v>147</v>
      </c>
      <c r="M37" s="27" t="s">
        <v>148</v>
      </c>
      <c r="N37" s="27" t="s">
        <v>217</v>
      </c>
      <c r="O37" s="27" t="s">
        <v>217</v>
      </c>
      <c r="P37" s="27" t="s">
        <v>217</v>
      </c>
      <c r="R37" s="303"/>
      <c r="S37" s="2004"/>
      <c r="T37" s="45" t="s">
        <v>1464</v>
      </c>
      <c r="U37" s="63" t="s">
        <v>345</v>
      </c>
      <c r="V37" s="63" t="s">
        <v>345</v>
      </c>
      <c r="W37" s="63" t="s">
        <v>345</v>
      </c>
    </row>
    <row r="38" spans="2:23" s="302" customFormat="1" ht="24" customHeight="1">
      <c r="B38" s="325"/>
      <c r="C38" s="2020"/>
      <c r="D38" s="332" t="s">
        <v>19</v>
      </c>
      <c r="E38" s="410" t="s">
        <v>345</v>
      </c>
      <c r="F38" s="410" t="s">
        <v>217</v>
      </c>
      <c r="G38" s="408" t="s">
        <v>217</v>
      </c>
      <c r="H38" s="408" t="s">
        <v>217</v>
      </c>
      <c r="I38" s="408" t="s">
        <v>217</v>
      </c>
      <c r="K38" s="303"/>
      <c r="L38" s="27" t="s">
        <v>522</v>
      </c>
      <c r="M38" s="27" t="s">
        <v>150</v>
      </c>
      <c r="N38" s="27" t="s">
        <v>217</v>
      </c>
      <c r="O38" s="27" t="s">
        <v>217</v>
      </c>
      <c r="P38" s="27" t="s">
        <v>217</v>
      </c>
      <c r="R38" s="303"/>
      <c r="S38" s="1898" t="s">
        <v>640</v>
      </c>
      <c r="T38" s="28" t="s">
        <v>330</v>
      </c>
      <c r="U38" s="28" t="s">
        <v>217</v>
      </c>
      <c r="V38" s="28" t="s">
        <v>217</v>
      </c>
      <c r="W38" s="28" t="s">
        <v>217</v>
      </c>
    </row>
    <row r="39" spans="2:23" s="302" customFormat="1" ht="60">
      <c r="B39" s="325"/>
      <c r="C39" s="2021"/>
      <c r="D39" s="327" t="s">
        <v>348</v>
      </c>
      <c r="E39" s="328"/>
      <c r="F39" s="329"/>
      <c r="G39" s="323" t="s">
        <v>465</v>
      </c>
      <c r="H39" s="323" t="s">
        <v>465</v>
      </c>
      <c r="I39" s="323" t="s">
        <v>465</v>
      </c>
      <c r="K39" s="303"/>
      <c r="L39" s="27" t="s">
        <v>151</v>
      </c>
      <c r="M39" s="27" t="s">
        <v>152</v>
      </c>
      <c r="N39" s="27" t="s">
        <v>217</v>
      </c>
      <c r="O39" s="27" t="s">
        <v>217</v>
      </c>
      <c r="P39" s="27" t="s">
        <v>217</v>
      </c>
      <c r="R39" s="303"/>
      <c r="S39" s="1899"/>
      <c r="T39" s="32" t="s">
        <v>995</v>
      </c>
      <c r="U39" s="402" t="s">
        <v>1315</v>
      </c>
      <c r="V39" s="402" t="s">
        <v>1474</v>
      </c>
      <c r="W39" s="402" t="s">
        <v>1026</v>
      </c>
    </row>
    <row r="40" spans="2:23" s="302" customFormat="1" ht="36">
      <c r="B40" s="325"/>
      <c r="C40" s="2019" t="s">
        <v>367</v>
      </c>
      <c r="D40" s="330" t="s">
        <v>20</v>
      </c>
      <c r="E40" s="331" t="s">
        <v>345</v>
      </c>
      <c r="F40" s="331" t="s">
        <v>217</v>
      </c>
      <c r="G40" s="331" t="s">
        <v>217</v>
      </c>
      <c r="H40" s="331" t="s">
        <v>217</v>
      </c>
      <c r="I40" s="331" t="s">
        <v>217</v>
      </c>
      <c r="K40" s="303"/>
      <c r="L40" s="27" t="s">
        <v>153</v>
      </c>
      <c r="M40" s="27" t="s">
        <v>154</v>
      </c>
      <c r="N40" s="27" t="s">
        <v>217</v>
      </c>
      <c r="O40" s="27" t="s">
        <v>217</v>
      </c>
      <c r="P40" s="27" t="s">
        <v>217</v>
      </c>
      <c r="R40" s="303"/>
      <c r="S40" s="1899"/>
      <c r="T40" s="32" t="s">
        <v>1025</v>
      </c>
      <c r="U40" s="402" t="s">
        <v>1316</v>
      </c>
      <c r="V40" s="402" t="s">
        <v>1027</v>
      </c>
      <c r="W40" s="402" t="s">
        <v>1027</v>
      </c>
    </row>
    <row r="41" spans="2:23" s="302" customFormat="1" ht="12">
      <c r="B41" s="325"/>
      <c r="C41" s="2020"/>
      <c r="D41" s="332" t="s">
        <v>21</v>
      </c>
      <c r="E41" s="410" t="s">
        <v>345</v>
      </c>
      <c r="F41" s="410" t="s">
        <v>217</v>
      </c>
      <c r="G41" s="410" t="s">
        <v>217</v>
      </c>
      <c r="H41" s="410" t="s">
        <v>217</v>
      </c>
      <c r="I41" s="410" t="s">
        <v>217</v>
      </c>
      <c r="K41" s="303"/>
      <c r="L41" s="27" t="s">
        <v>114</v>
      </c>
      <c r="M41" s="27" t="s">
        <v>156</v>
      </c>
      <c r="N41" s="27" t="s">
        <v>217</v>
      </c>
      <c r="O41" s="27" t="s">
        <v>217</v>
      </c>
      <c r="P41" s="27" t="s">
        <v>217</v>
      </c>
      <c r="R41" s="303"/>
      <c r="S41" s="1899"/>
      <c r="T41" s="32" t="s">
        <v>983</v>
      </c>
      <c r="U41" s="34" t="s">
        <v>345</v>
      </c>
      <c r="V41" s="34" t="s">
        <v>345</v>
      </c>
      <c r="W41" s="34" t="s">
        <v>345</v>
      </c>
    </row>
    <row r="42" spans="2:23" s="302" customFormat="1" ht="72">
      <c r="B42" s="325"/>
      <c r="C42" s="2021"/>
      <c r="D42" s="327" t="s">
        <v>348</v>
      </c>
      <c r="E42" s="347"/>
      <c r="F42" s="348"/>
      <c r="G42" s="323" t="s">
        <v>1438</v>
      </c>
      <c r="H42" s="323" t="s">
        <v>1438</v>
      </c>
      <c r="I42" s="323" t="s">
        <v>1438</v>
      </c>
      <c r="K42" s="303"/>
      <c r="L42" s="27" t="s">
        <v>115</v>
      </c>
      <c r="M42" s="27" t="s">
        <v>157</v>
      </c>
      <c r="N42" s="27" t="s">
        <v>217</v>
      </c>
      <c r="O42" s="27" t="s">
        <v>217</v>
      </c>
      <c r="P42" s="27" t="s">
        <v>217</v>
      </c>
      <c r="R42" s="303"/>
      <c r="S42" s="1899"/>
      <c r="T42" s="32" t="s">
        <v>984</v>
      </c>
      <c r="U42" s="34" t="s">
        <v>345</v>
      </c>
      <c r="V42" s="34" t="s">
        <v>345</v>
      </c>
      <c r="W42" s="34" t="s">
        <v>345</v>
      </c>
    </row>
    <row r="43" spans="2:23" s="302" customFormat="1" ht="72">
      <c r="B43" s="353" t="s">
        <v>279</v>
      </c>
      <c r="C43" s="2019" t="s">
        <v>280</v>
      </c>
      <c r="D43" s="330" t="s">
        <v>369</v>
      </c>
      <c r="E43" s="331" t="s">
        <v>345</v>
      </c>
      <c r="F43" s="331" t="s">
        <v>217</v>
      </c>
      <c r="G43" s="407" t="s">
        <v>217</v>
      </c>
      <c r="H43" s="407" t="s">
        <v>217</v>
      </c>
      <c r="I43" s="407" t="s">
        <v>217</v>
      </c>
      <c r="K43" s="303"/>
      <c r="L43" s="48" t="s">
        <v>159</v>
      </c>
      <c r="M43" s="48" t="s">
        <v>158</v>
      </c>
      <c r="N43" s="48" t="s">
        <v>217</v>
      </c>
      <c r="O43" s="48" t="s">
        <v>217</v>
      </c>
      <c r="P43" s="48" t="s">
        <v>217</v>
      </c>
      <c r="R43" s="303"/>
      <c r="S43" s="1900"/>
      <c r="T43" s="45" t="s">
        <v>985</v>
      </c>
      <c r="U43" s="63" t="s">
        <v>345</v>
      </c>
      <c r="V43" s="63" t="s">
        <v>345</v>
      </c>
      <c r="W43" s="63" t="s">
        <v>345</v>
      </c>
    </row>
    <row r="44" spans="2:23" s="302" customFormat="1" ht="72">
      <c r="B44" s="325"/>
      <c r="C44" s="2021"/>
      <c r="D44" s="332" t="s">
        <v>370</v>
      </c>
      <c r="E44" s="410" t="s">
        <v>345</v>
      </c>
      <c r="F44" s="410" t="s">
        <v>217</v>
      </c>
      <c r="G44" s="408" t="s">
        <v>217</v>
      </c>
      <c r="H44" s="408" t="s">
        <v>217</v>
      </c>
      <c r="I44" s="408" t="s">
        <v>217</v>
      </c>
      <c r="K44" s="303"/>
      <c r="L44" s="27" t="s">
        <v>163</v>
      </c>
      <c r="M44" s="27" t="s">
        <v>164</v>
      </c>
      <c r="N44" s="27" t="s">
        <v>217</v>
      </c>
      <c r="O44" s="27" t="s">
        <v>217</v>
      </c>
      <c r="P44" s="27" t="s">
        <v>217</v>
      </c>
      <c r="R44" s="303"/>
    </row>
    <row r="45" spans="2:23" s="302" customFormat="1" ht="12">
      <c r="B45" s="325"/>
      <c r="C45" s="2019" t="s">
        <v>281</v>
      </c>
      <c r="D45" s="330" t="s">
        <v>22</v>
      </c>
      <c r="E45" s="331" t="s">
        <v>345</v>
      </c>
      <c r="F45" s="331" t="s">
        <v>217</v>
      </c>
      <c r="G45" s="407" t="s">
        <v>217</v>
      </c>
      <c r="H45" s="407" t="s">
        <v>217</v>
      </c>
      <c r="I45" s="407" t="s">
        <v>217</v>
      </c>
      <c r="K45" s="303"/>
      <c r="L45" s="48" t="s">
        <v>165</v>
      </c>
      <c r="M45" s="48">
        <v>85</v>
      </c>
      <c r="N45" s="408" t="s">
        <v>217</v>
      </c>
      <c r="O45" s="408" t="s">
        <v>217</v>
      </c>
      <c r="P45" s="408" t="s">
        <v>217</v>
      </c>
      <c r="R45" s="303"/>
    </row>
    <row r="46" spans="2:23" s="302" customFormat="1" ht="12">
      <c r="B46" s="325"/>
      <c r="C46" s="2020"/>
      <c r="D46" s="332" t="s">
        <v>23</v>
      </c>
      <c r="E46" s="410" t="s">
        <v>345</v>
      </c>
      <c r="F46" s="410" t="s">
        <v>217</v>
      </c>
      <c r="G46" s="408" t="s">
        <v>217</v>
      </c>
      <c r="H46" s="408" t="s">
        <v>217</v>
      </c>
      <c r="I46" s="408" t="s">
        <v>217</v>
      </c>
      <c r="K46" s="303"/>
      <c r="L46" s="27" t="s">
        <v>166</v>
      </c>
      <c r="M46" s="27" t="s">
        <v>167</v>
      </c>
      <c r="N46" s="27" t="s">
        <v>217</v>
      </c>
      <c r="O46" s="27" t="s">
        <v>217</v>
      </c>
      <c r="P46" s="27" t="s">
        <v>217</v>
      </c>
      <c r="R46" s="303"/>
    </row>
    <row r="47" spans="2:23" s="302" customFormat="1" ht="72">
      <c r="B47" s="326"/>
      <c r="C47" s="2021"/>
      <c r="D47" s="327" t="s">
        <v>348</v>
      </c>
      <c r="E47" s="347"/>
      <c r="F47" s="348"/>
      <c r="G47" s="323" t="s">
        <v>753</v>
      </c>
      <c r="H47" s="323" t="s">
        <v>753</v>
      </c>
      <c r="I47" s="323" t="s">
        <v>753</v>
      </c>
      <c r="K47" s="303"/>
      <c r="L47" s="388"/>
      <c r="M47" s="388"/>
      <c r="N47" s="388"/>
      <c r="O47" s="388"/>
      <c r="P47" s="388"/>
      <c r="R47" s="303"/>
    </row>
    <row r="48" spans="2:23" s="302" customFormat="1" ht="12">
      <c r="B48" s="353" t="s">
        <v>372</v>
      </c>
      <c r="C48" s="2019" t="s">
        <v>283</v>
      </c>
      <c r="D48" s="330" t="s">
        <v>24</v>
      </c>
      <c r="E48" s="331" t="s">
        <v>345</v>
      </c>
      <c r="F48" s="331" t="s">
        <v>217</v>
      </c>
      <c r="G48" s="407" t="s">
        <v>217</v>
      </c>
      <c r="H48" s="407" t="s">
        <v>217</v>
      </c>
      <c r="I48" s="407" t="s">
        <v>217</v>
      </c>
      <c r="K48" s="303"/>
      <c r="L48" s="388"/>
      <c r="M48" s="388"/>
      <c r="N48" s="388"/>
      <c r="O48" s="388"/>
      <c r="P48" s="388"/>
      <c r="R48" s="303"/>
    </row>
    <row r="49" spans="2:18" s="302" customFormat="1" ht="12">
      <c r="B49" s="325"/>
      <c r="C49" s="2020"/>
      <c r="D49" s="332" t="s">
        <v>25</v>
      </c>
      <c r="E49" s="410" t="s">
        <v>345</v>
      </c>
      <c r="F49" s="410" t="s">
        <v>217</v>
      </c>
      <c r="G49" s="408" t="s">
        <v>217</v>
      </c>
      <c r="H49" s="408" t="s">
        <v>217</v>
      </c>
      <c r="I49" s="408" t="s">
        <v>217</v>
      </c>
      <c r="K49" s="303"/>
      <c r="L49" s="388"/>
      <c r="M49" s="388"/>
      <c r="N49" s="388"/>
      <c r="O49" s="388"/>
      <c r="P49" s="388"/>
      <c r="R49" s="303"/>
    </row>
    <row r="50" spans="2:18" s="302" customFormat="1" ht="48">
      <c r="B50" s="325"/>
      <c r="C50" s="2021"/>
      <c r="D50" s="327" t="s">
        <v>348</v>
      </c>
      <c r="E50" s="347"/>
      <c r="F50" s="348"/>
      <c r="G50" s="323" t="s">
        <v>215</v>
      </c>
      <c r="H50" s="323" t="s">
        <v>215</v>
      </c>
      <c r="I50" s="323" t="s">
        <v>215</v>
      </c>
      <c r="K50" s="303"/>
      <c r="R50" s="303"/>
    </row>
    <row r="51" spans="2:18" s="302" customFormat="1" ht="24">
      <c r="B51" s="325"/>
      <c r="C51" s="2019" t="s">
        <v>284</v>
      </c>
      <c r="D51" s="330" t="s">
        <v>26</v>
      </c>
      <c r="E51" s="331" t="s">
        <v>345</v>
      </c>
      <c r="F51" s="331" t="s">
        <v>217</v>
      </c>
      <c r="G51" s="407" t="s">
        <v>217</v>
      </c>
      <c r="H51" s="407" t="s">
        <v>217</v>
      </c>
      <c r="I51" s="407" t="s">
        <v>217</v>
      </c>
      <c r="K51" s="303"/>
      <c r="R51" s="303"/>
    </row>
    <row r="52" spans="2:18" s="302" customFormat="1" ht="12">
      <c r="B52" s="325"/>
      <c r="C52" s="2020"/>
      <c r="D52" s="332" t="s">
        <v>27</v>
      </c>
      <c r="E52" s="410" t="s">
        <v>345</v>
      </c>
      <c r="F52" s="410" t="s">
        <v>217</v>
      </c>
      <c r="G52" s="408" t="s">
        <v>217</v>
      </c>
      <c r="H52" s="408" t="s">
        <v>217</v>
      </c>
      <c r="I52" s="408" t="s">
        <v>217</v>
      </c>
      <c r="K52" s="303"/>
      <c r="R52" s="303"/>
    </row>
    <row r="53" spans="2:18" s="302" customFormat="1" ht="48">
      <c r="B53" s="325"/>
      <c r="C53" s="2021"/>
      <c r="D53" s="327" t="s">
        <v>348</v>
      </c>
      <c r="E53" s="347"/>
      <c r="F53" s="348"/>
      <c r="G53" s="323" t="s">
        <v>215</v>
      </c>
      <c r="H53" s="323" t="s">
        <v>215</v>
      </c>
      <c r="I53" s="323" t="s">
        <v>215</v>
      </c>
      <c r="K53" s="303"/>
      <c r="R53" s="303"/>
    </row>
    <row r="54" spans="2:18" s="302" customFormat="1" ht="12">
      <c r="B54" s="325"/>
      <c r="C54" s="2019" t="s">
        <v>285</v>
      </c>
      <c r="D54" s="330" t="s">
        <v>28</v>
      </c>
      <c r="E54" s="331" t="s">
        <v>345</v>
      </c>
      <c r="F54" s="331" t="s">
        <v>217</v>
      </c>
      <c r="G54" s="407" t="s">
        <v>217</v>
      </c>
      <c r="H54" s="407" t="s">
        <v>217</v>
      </c>
      <c r="I54" s="407" t="s">
        <v>217</v>
      </c>
      <c r="K54" s="303"/>
      <c r="R54" s="303"/>
    </row>
    <row r="55" spans="2:18" s="302" customFormat="1" ht="12">
      <c r="B55" s="325"/>
      <c r="C55" s="2020"/>
      <c r="D55" s="332" t="s">
        <v>29</v>
      </c>
      <c r="E55" s="410" t="s">
        <v>345</v>
      </c>
      <c r="F55" s="410" t="s">
        <v>217</v>
      </c>
      <c r="G55" s="408" t="s">
        <v>217</v>
      </c>
      <c r="H55" s="408" t="s">
        <v>217</v>
      </c>
      <c r="I55" s="408" t="s">
        <v>217</v>
      </c>
      <c r="K55" s="303"/>
      <c r="R55" s="303"/>
    </row>
    <row r="56" spans="2:18" s="302" customFormat="1" ht="48">
      <c r="B56" s="325"/>
      <c r="C56" s="2021"/>
      <c r="D56" s="327" t="s">
        <v>348</v>
      </c>
      <c r="E56" s="347"/>
      <c r="F56" s="348"/>
      <c r="G56" s="323" t="s">
        <v>215</v>
      </c>
      <c r="H56" s="323" t="s">
        <v>215</v>
      </c>
      <c r="I56" s="323" t="s">
        <v>215</v>
      </c>
      <c r="K56" s="303"/>
      <c r="R56" s="303"/>
    </row>
    <row r="57" spans="2:18" s="302" customFormat="1" ht="12">
      <c r="B57" s="325"/>
      <c r="C57" s="2019" t="s">
        <v>286</v>
      </c>
      <c r="D57" s="330" t="s">
        <v>30</v>
      </c>
      <c r="E57" s="331" t="s">
        <v>345</v>
      </c>
      <c r="F57" s="331" t="s">
        <v>217</v>
      </c>
      <c r="G57" s="407" t="s">
        <v>217</v>
      </c>
      <c r="H57" s="407" t="s">
        <v>217</v>
      </c>
      <c r="I57" s="407" t="s">
        <v>217</v>
      </c>
      <c r="K57" s="303"/>
      <c r="R57" s="303"/>
    </row>
    <row r="58" spans="2:18" s="302" customFormat="1" ht="12">
      <c r="B58" s="325"/>
      <c r="C58" s="2020"/>
      <c r="D58" s="332" t="s">
        <v>31</v>
      </c>
      <c r="E58" s="410" t="s">
        <v>345</v>
      </c>
      <c r="F58" s="410" t="s">
        <v>217</v>
      </c>
      <c r="G58" s="408" t="s">
        <v>217</v>
      </c>
      <c r="H58" s="408" t="s">
        <v>217</v>
      </c>
      <c r="I58" s="408" t="s">
        <v>217</v>
      </c>
      <c r="K58" s="303"/>
      <c r="R58" s="303"/>
    </row>
    <row r="59" spans="2:18" s="302" customFormat="1" ht="48">
      <c r="B59" s="325"/>
      <c r="C59" s="2021"/>
      <c r="D59" s="327" t="s">
        <v>348</v>
      </c>
      <c r="E59" s="347"/>
      <c r="F59" s="348"/>
      <c r="G59" s="323" t="s">
        <v>215</v>
      </c>
      <c r="H59" s="323" t="s">
        <v>215</v>
      </c>
      <c r="I59" s="323" t="s">
        <v>215</v>
      </c>
      <c r="K59" s="303"/>
      <c r="R59" s="303"/>
    </row>
    <row r="60" spans="2:18" s="302" customFormat="1" ht="12">
      <c r="B60" s="325"/>
      <c r="C60" s="2019" t="s">
        <v>287</v>
      </c>
      <c r="D60" s="323" t="s">
        <v>32</v>
      </c>
      <c r="E60" s="324" t="s">
        <v>345</v>
      </c>
      <c r="F60" s="324" t="s">
        <v>217</v>
      </c>
      <c r="G60" s="406" t="s">
        <v>217</v>
      </c>
      <c r="H60" s="406" t="s">
        <v>217</v>
      </c>
      <c r="I60" s="406" t="s">
        <v>217</v>
      </c>
      <c r="K60" s="303"/>
      <c r="R60" s="303"/>
    </row>
    <row r="61" spans="2:18" s="302" customFormat="1" ht="48">
      <c r="B61" s="325"/>
      <c r="C61" s="2020"/>
      <c r="D61" s="327" t="s">
        <v>915</v>
      </c>
      <c r="E61" s="347"/>
      <c r="F61" s="348"/>
      <c r="G61" s="323" t="s">
        <v>754</v>
      </c>
      <c r="H61" s="323" t="s">
        <v>754</v>
      </c>
      <c r="I61" s="323" t="s">
        <v>754</v>
      </c>
      <c r="K61" s="303"/>
      <c r="R61" s="303"/>
    </row>
    <row r="62" spans="2:18" s="302" customFormat="1" ht="12">
      <c r="B62" s="325"/>
      <c r="C62" s="2020"/>
      <c r="D62" s="323" t="s">
        <v>33</v>
      </c>
      <c r="E62" s="324" t="s">
        <v>345</v>
      </c>
      <c r="F62" s="324" t="s">
        <v>217</v>
      </c>
      <c r="G62" s="406" t="s">
        <v>217</v>
      </c>
      <c r="H62" s="406" t="s">
        <v>217</v>
      </c>
      <c r="I62" s="406" t="s">
        <v>217</v>
      </c>
      <c r="K62" s="303"/>
      <c r="R62" s="303"/>
    </row>
    <row r="63" spans="2:18" s="302" customFormat="1" ht="12">
      <c r="B63" s="325"/>
      <c r="C63" s="2020"/>
      <c r="D63" s="351" t="s">
        <v>915</v>
      </c>
      <c r="E63" s="360"/>
      <c r="F63" s="361"/>
      <c r="G63" s="362" t="s">
        <v>345</v>
      </c>
      <c r="H63" s="362" t="s">
        <v>345</v>
      </c>
      <c r="I63" s="362" t="s">
        <v>345</v>
      </c>
      <c r="K63" s="303"/>
      <c r="R63" s="303"/>
    </row>
    <row r="64" spans="2:18" s="302" customFormat="1" ht="24">
      <c r="B64" s="325"/>
      <c r="C64" s="2021"/>
      <c r="D64" s="363" t="s">
        <v>257</v>
      </c>
      <c r="E64" s="364"/>
      <c r="F64" s="365"/>
      <c r="G64" s="332" t="s">
        <v>0</v>
      </c>
      <c r="H64" s="332" t="s">
        <v>0</v>
      </c>
      <c r="I64" s="332" t="s">
        <v>0</v>
      </c>
      <c r="K64" s="303"/>
      <c r="R64" s="303"/>
    </row>
    <row r="65" spans="2:18" s="302" customFormat="1" ht="12">
      <c r="B65" s="325"/>
      <c r="C65" s="2019" t="s">
        <v>377</v>
      </c>
      <c r="D65" s="330" t="s">
        <v>378</v>
      </c>
      <c r="E65" s="331" t="s">
        <v>345</v>
      </c>
      <c r="F65" s="331" t="s">
        <v>217</v>
      </c>
      <c r="G65" s="411" t="s">
        <v>217</v>
      </c>
      <c r="H65" s="411" t="s">
        <v>217</v>
      </c>
      <c r="I65" s="411" t="s">
        <v>217</v>
      </c>
      <c r="K65" s="303"/>
      <c r="R65" s="303"/>
    </row>
    <row r="66" spans="2:18" s="302" customFormat="1" ht="12">
      <c r="B66" s="325"/>
      <c r="C66" s="2020"/>
      <c r="D66" s="332" t="s">
        <v>926</v>
      </c>
      <c r="E66" s="410" t="s">
        <v>345</v>
      </c>
      <c r="F66" s="410" t="s">
        <v>217</v>
      </c>
      <c r="G66" s="408" t="s">
        <v>217</v>
      </c>
      <c r="H66" s="408" t="s">
        <v>217</v>
      </c>
      <c r="I66" s="408" t="s">
        <v>217</v>
      </c>
      <c r="K66" s="303"/>
      <c r="R66" s="303"/>
    </row>
    <row r="67" spans="2:18" s="302" customFormat="1" ht="48">
      <c r="B67" s="325"/>
      <c r="C67" s="2020"/>
      <c r="D67" s="327" t="s">
        <v>348</v>
      </c>
      <c r="E67" s="347"/>
      <c r="F67" s="348"/>
      <c r="G67" s="323" t="s">
        <v>215</v>
      </c>
      <c r="H67" s="323" t="s">
        <v>215</v>
      </c>
      <c r="I67" s="323" t="s">
        <v>215</v>
      </c>
      <c r="K67" s="303"/>
      <c r="R67" s="303"/>
    </row>
    <row r="68" spans="2:18" s="302" customFormat="1" ht="12">
      <c r="B68" s="325"/>
      <c r="C68" s="2020"/>
      <c r="D68" s="330" t="s">
        <v>380</v>
      </c>
      <c r="E68" s="331" t="s">
        <v>345</v>
      </c>
      <c r="F68" s="331" t="s">
        <v>217</v>
      </c>
      <c r="G68" s="411" t="s">
        <v>217</v>
      </c>
      <c r="H68" s="411" t="s">
        <v>217</v>
      </c>
      <c r="I68" s="411" t="s">
        <v>217</v>
      </c>
      <c r="K68" s="303"/>
      <c r="R68" s="303"/>
    </row>
    <row r="69" spans="2:18" s="302" customFormat="1" ht="12">
      <c r="B69" s="325"/>
      <c r="C69" s="2020"/>
      <c r="D69" s="332" t="s">
        <v>927</v>
      </c>
      <c r="E69" s="410" t="s">
        <v>345</v>
      </c>
      <c r="F69" s="410" t="s">
        <v>217</v>
      </c>
      <c r="G69" s="408" t="s">
        <v>217</v>
      </c>
      <c r="H69" s="408" t="s">
        <v>217</v>
      </c>
      <c r="I69" s="408" t="s">
        <v>217</v>
      </c>
      <c r="K69" s="303"/>
      <c r="R69" s="303"/>
    </row>
    <row r="70" spans="2:18" s="302" customFormat="1" ht="48">
      <c r="B70" s="325"/>
      <c r="C70" s="2020"/>
      <c r="D70" s="327" t="s">
        <v>348</v>
      </c>
      <c r="E70" s="347"/>
      <c r="F70" s="348"/>
      <c r="G70" s="323" t="s">
        <v>215</v>
      </c>
      <c r="H70" s="323" t="s">
        <v>215</v>
      </c>
      <c r="I70" s="323" t="s">
        <v>215</v>
      </c>
      <c r="K70" s="303"/>
      <c r="R70" s="303"/>
    </row>
    <row r="71" spans="2:18" s="302" customFormat="1" ht="12">
      <c r="B71" s="325"/>
      <c r="C71" s="2020"/>
      <c r="D71" s="330" t="s">
        <v>382</v>
      </c>
      <c r="E71" s="331" t="s">
        <v>345</v>
      </c>
      <c r="F71" s="331" t="s">
        <v>217</v>
      </c>
      <c r="G71" s="411" t="s">
        <v>217</v>
      </c>
      <c r="H71" s="411" t="s">
        <v>217</v>
      </c>
      <c r="I71" s="411" t="s">
        <v>217</v>
      </c>
      <c r="K71" s="303"/>
      <c r="R71" s="303"/>
    </row>
    <row r="72" spans="2:18" s="302" customFormat="1" ht="12">
      <c r="B72" s="325"/>
      <c r="C72" s="2020"/>
      <c r="D72" s="332" t="s">
        <v>928</v>
      </c>
      <c r="E72" s="410" t="s">
        <v>345</v>
      </c>
      <c r="F72" s="410" t="s">
        <v>217</v>
      </c>
      <c r="G72" s="408" t="s">
        <v>217</v>
      </c>
      <c r="H72" s="408" t="s">
        <v>217</v>
      </c>
      <c r="I72" s="408" t="s">
        <v>217</v>
      </c>
      <c r="K72" s="303"/>
      <c r="R72" s="303"/>
    </row>
    <row r="73" spans="2:18" s="302" customFormat="1" ht="48">
      <c r="B73" s="325"/>
      <c r="C73" s="2021"/>
      <c r="D73" s="327" t="s">
        <v>348</v>
      </c>
      <c r="E73" s="347"/>
      <c r="F73" s="348"/>
      <c r="G73" s="323" t="s">
        <v>215</v>
      </c>
      <c r="H73" s="323" t="s">
        <v>215</v>
      </c>
      <c r="I73" s="323" t="s">
        <v>215</v>
      </c>
      <c r="K73" s="303"/>
      <c r="R73" s="303"/>
    </row>
    <row r="74" spans="2:18" s="302" customFormat="1" ht="12">
      <c r="B74" s="325"/>
      <c r="C74" s="2019" t="s">
        <v>288</v>
      </c>
      <c r="D74" s="330" t="s">
        <v>34</v>
      </c>
      <c r="E74" s="331" t="s">
        <v>345</v>
      </c>
      <c r="F74" s="331" t="s">
        <v>217</v>
      </c>
      <c r="G74" s="407" t="s">
        <v>217</v>
      </c>
      <c r="H74" s="407" t="s">
        <v>217</v>
      </c>
      <c r="I74" s="407" t="s">
        <v>217</v>
      </c>
      <c r="K74" s="303"/>
      <c r="R74" s="303"/>
    </row>
    <row r="75" spans="2:18" s="302" customFormat="1" ht="12">
      <c r="B75" s="325"/>
      <c r="C75" s="2020"/>
      <c r="D75" s="332" t="s">
        <v>35</v>
      </c>
      <c r="E75" s="410" t="s">
        <v>345</v>
      </c>
      <c r="F75" s="410" t="s">
        <v>217</v>
      </c>
      <c r="G75" s="408" t="s">
        <v>217</v>
      </c>
      <c r="H75" s="408" t="s">
        <v>217</v>
      </c>
      <c r="I75" s="408" t="s">
        <v>217</v>
      </c>
      <c r="K75" s="303"/>
      <c r="R75" s="303"/>
    </row>
    <row r="76" spans="2:18" s="302" customFormat="1" ht="96">
      <c r="B76" s="325"/>
      <c r="C76" s="2021"/>
      <c r="D76" s="327" t="s">
        <v>348</v>
      </c>
      <c r="E76" s="347"/>
      <c r="F76" s="348"/>
      <c r="G76" s="323" t="s">
        <v>472</v>
      </c>
      <c r="H76" s="323" t="s">
        <v>472</v>
      </c>
      <c r="I76" s="323" t="s">
        <v>472</v>
      </c>
      <c r="K76" s="303"/>
      <c r="R76" s="303"/>
    </row>
    <row r="77" spans="2:18" s="302" customFormat="1" ht="12">
      <c r="B77" s="325"/>
      <c r="C77" s="2019" t="s">
        <v>1414</v>
      </c>
      <c r="D77" s="330" t="s">
        <v>1415</v>
      </c>
      <c r="E77" s="331" t="s">
        <v>345</v>
      </c>
      <c r="F77" s="331" t="s">
        <v>217</v>
      </c>
      <c r="G77" s="362" t="s">
        <v>345</v>
      </c>
      <c r="H77" s="362" t="s">
        <v>345</v>
      </c>
      <c r="I77" s="362" t="s">
        <v>345</v>
      </c>
      <c r="K77" s="303"/>
      <c r="R77" s="303"/>
    </row>
    <row r="78" spans="2:18" s="302" customFormat="1" ht="12">
      <c r="B78" s="325"/>
      <c r="C78" s="2020"/>
      <c r="D78" s="332" t="s">
        <v>1416</v>
      </c>
      <c r="E78" s="410" t="s">
        <v>345</v>
      </c>
      <c r="F78" s="410" t="s">
        <v>217</v>
      </c>
      <c r="G78" s="366" t="s">
        <v>345</v>
      </c>
      <c r="H78" s="366" t="s">
        <v>345</v>
      </c>
      <c r="I78" s="366" t="s">
        <v>345</v>
      </c>
      <c r="K78" s="303"/>
      <c r="R78" s="303"/>
    </row>
    <row r="79" spans="2:18" s="302" customFormat="1" ht="24">
      <c r="B79" s="325"/>
      <c r="C79" s="2021"/>
      <c r="D79" s="327" t="s">
        <v>348</v>
      </c>
      <c r="E79" s="347"/>
      <c r="F79" s="348"/>
      <c r="G79" s="367" t="s">
        <v>345</v>
      </c>
      <c r="H79" s="367" t="s">
        <v>345</v>
      </c>
      <c r="I79" s="367" t="s">
        <v>345</v>
      </c>
      <c r="K79" s="303"/>
      <c r="R79" s="303"/>
    </row>
    <row r="80" spans="2:18" s="302" customFormat="1" ht="12">
      <c r="B80" s="325"/>
      <c r="C80" s="2019" t="s">
        <v>385</v>
      </c>
      <c r="D80" s="330" t="s">
        <v>36</v>
      </c>
      <c r="E80" s="331" t="s">
        <v>345</v>
      </c>
      <c r="F80" s="331" t="s">
        <v>217</v>
      </c>
      <c r="G80" s="411" t="s">
        <v>217</v>
      </c>
      <c r="H80" s="411" t="s">
        <v>217</v>
      </c>
      <c r="I80" s="411" t="s">
        <v>217</v>
      </c>
      <c r="K80" s="303"/>
      <c r="R80" s="303"/>
    </row>
    <row r="81" spans="2:18" s="302" customFormat="1" ht="12">
      <c r="B81" s="325"/>
      <c r="C81" s="2020"/>
      <c r="D81" s="332" t="s">
        <v>37</v>
      </c>
      <c r="E81" s="410" t="s">
        <v>345</v>
      </c>
      <c r="F81" s="410" t="s">
        <v>217</v>
      </c>
      <c r="G81" s="408" t="s">
        <v>217</v>
      </c>
      <c r="H81" s="408" t="s">
        <v>217</v>
      </c>
      <c r="I81" s="408" t="s">
        <v>217</v>
      </c>
      <c r="K81" s="303"/>
      <c r="R81" s="303"/>
    </row>
    <row r="82" spans="2:18" s="302" customFormat="1" ht="168">
      <c r="B82" s="325"/>
      <c r="C82" s="2021"/>
      <c r="D82" s="327" t="s">
        <v>348</v>
      </c>
      <c r="E82" s="347"/>
      <c r="F82" s="348"/>
      <c r="G82" s="323" t="s">
        <v>1199</v>
      </c>
      <c r="H82" s="323" t="s">
        <v>1199</v>
      </c>
      <c r="I82" s="323" t="s">
        <v>1199</v>
      </c>
      <c r="K82" s="303"/>
      <c r="R82" s="303"/>
    </row>
    <row r="83" spans="2:18" s="302" customFormat="1" ht="12">
      <c r="B83" s="325"/>
      <c r="C83" s="2019" t="s">
        <v>290</v>
      </c>
      <c r="D83" s="330" t="s">
        <v>38</v>
      </c>
      <c r="E83" s="331" t="s">
        <v>345</v>
      </c>
      <c r="F83" s="331" t="s">
        <v>217</v>
      </c>
      <c r="G83" s="407" t="s">
        <v>217</v>
      </c>
      <c r="H83" s="407" t="s">
        <v>217</v>
      </c>
      <c r="I83" s="407" t="s">
        <v>217</v>
      </c>
      <c r="K83" s="303"/>
      <c r="R83" s="303"/>
    </row>
    <row r="84" spans="2:18" s="302" customFormat="1" ht="12">
      <c r="B84" s="325"/>
      <c r="C84" s="2020"/>
      <c r="D84" s="332" t="s">
        <v>39</v>
      </c>
      <c r="E84" s="410" t="s">
        <v>345</v>
      </c>
      <c r="F84" s="410" t="s">
        <v>217</v>
      </c>
      <c r="G84" s="408" t="s">
        <v>217</v>
      </c>
      <c r="H84" s="408" t="s">
        <v>217</v>
      </c>
      <c r="I84" s="408" t="s">
        <v>217</v>
      </c>
      <c r="K84" s="303"/>
      <c r="R84" s="303"/>
    </row>
    <row r="85" spans="2:18" s="302" customFormat="1" ht="48">
      <c r="B85" s="325"/>
      <c r="C85" s="2021"/>
      <c r="D85" s="327" t="s">
        <v>348</v>
      </c>
      <c r="E85" s="347"/>
      <c r="F85" s="348"/>
      <c r="G85" s="323" t="s">
        <v>215</v>
      </c>
      <c r="H85" s="323" t="s">
        <v>215</v>
      </c>
      <c r="I85" s="323" t="s">
        <v>215</v>
      </c>
      <c r="K85" s="303"/>
      <c r="R85" s="303"/>
    </row>
    <row r="86" spans="2:18" s="302" customFormat="1" ht="12">
      <c r="B86" s="325"/>
      <c r="C86" s="2019" t="s">
        <v>291</v>
      </c>
      <c r="D86" s="330" t="s">
        <v>40</v>
      </c>
      <c r="E86" s="331" t="s">
        <v>345</v>
      </c>
      <c r="F86" s="331" t="s">
        <v>217</v>
      </c>
      <c r="G86" s="407" t="s">
        <v>217</v>
      </c>
      <c r="H86" s="407" t="s">
        <v>217</v>
      </c>
      <c r="I86" s="407" t="s">
        <v>217</v>
      </c>
      <c r="K86" s="303"/>
      <c r="R86" s="303"/>
    </row>
    <row r="87" spans="2:18" s="302" customFormat="1" ht="12">
      <c r="B87" s="325"/>
      <c r="C87" s="2020"/>
      <c r="D87" s="332" t="s">
        <v>41</v>
      </c>
      <c r="E87" s="410" t="s">
        <v>345</v>
      </c>
      <c r="F87" s="410" t="s">
        <v>217</v>
      </c>
      <c r="G87" s="408" t="s">
        <v>217</v>
      </c>
      <c r="H87" s="408" t="s">
        <v>217</v>
      </c>
      <c r="I87" s="408" t="s">
        <v>217</v>
      </c>
      <c r="K87" s="303"/>
      <c r="R87" s="303"/>
    </row>
    <row r="88" spans="2:18" s="302" customFormat="1" ht="48">
      <c r="B88" s="325"/>
      <c r="C88" s="2021"/>
      <c r="D88" s="327" t="s">
        <v>348</v>
      </c>
      <c r="E88" s="347"/>
      <c r="F88" s="348"/>
      <c r="G88" s="323" t="s">
        <v>215</v>
      </c>
      <c r="H88" s="323" t="s">
        <v>215</v>
      </c>
      <c r="I88" s="323" t="s">
        <v>215</v>
      </c>
      <c r="K88" s="303"/>
      <c r="R88" s="303"/>
    </row>
    <row r="89" spans="2:18" s="302" customFormat="1" ht="24">
      <c r="B89" s="325"/>
      <c r="C89" s="2019" t="s">
        <v>292</v>
      </c>
      <c r="D89" s="330" t="s">
        <v>389</v>
      </c>
      <c r="E89" s="331" t="s">
        <v>345</v>
      </c>
      <c r="F89" s="331" t="s">
        <v>217</v>
      </c>
      <c r="G89" s="407" t="s">
        <v>217</v>
      </c>
      <c r="H89" s="407" t="s">
        <v>217</v>
      </c>
      <c r="I89" s="407" t="s">
        <v>217</v>
      </c>
      <c r="K89" s="303"/>
      <c r="R89" s="303"/>
    </row>
    <row r="90" spans="2:18" s="302" customFormat="1" ht="12">
      <c r="B90" s="325"/>
      <c r="C90" s="2020"/>
      <c r="D90" s="332" t="s">
        <v>390</v>
      </c>
      <c r="E90" s="410" t="s">
        <v>345</v>
      </c>
      <c r="F90" s="410" t="s">
        <v>217</v>
      </c>
      <c r="G90" s="408" t="s">
        <v>217</v>
      </c>
      <c r="H90" s="408" t="s">
        <v>217</v>
      </c>
      <c r="I90" s="408" t="s">
        <v>217</v>
      </c>
      <c r="K90" s="303"/>
      <c r="R90" s="303"/>
    </row>
    <row r="91" spans="2:18" s="302" customFormat="1" ht="48">
      <c r="B91" s="325"/>
      <c r="C91" s="2021"/>
      <c r="D91" s="327" t="s">
        <v>348</v>
      </c>
      <c r="E91" s="347"/>
      <c r="F91" s="348"/>
      <c r="G91" s="323" t="s">
        <v>215</v>
      </c>
      <c r="H91" s="323" t="s">
        <v>215</v>
      </c>
      <c r="I91" s="323" t="s">
        <v>215</v>
      </c>
      <c r="K91" s="303"/>
      <c r="R91" s="303"/>
    </row>
    <row r="92" spans="2:18" s="302" customFormat="1" ht="12">
      <c r="B92" s="325"/>
      <c r="C92" s="2019" t="s">
        <v>293</v>
      </c>
      <c r="D92" s="330" t="s">
        <v>44</v>
      </c>
      <c r="E92" s="331" t="s">
        <v>345</v>
      </c>
      <c r="F92" s="331" t="s">
        <v>217</v>
      </c>
      <c r="G92" s="407" t="s">
        <v>217</v>
      </c>
      <c r="H92" s="407" t="s">
        <v>217</v>
      </c>
      <c r="I92" s="407" t="s">
        <v>217</v>
      </c>
      <c r="K92" s="303"/>
      <c r="R92" s="303"/>
    </row>
    <row r="93" spans="2:18" s="302" customFormat="1" ht="12">
      <c r="B93" s="325"/>
      <c r="C93" s="2020"/>
      <c r="D93" s="332" t="s">
        <v>45</v>
      </c>
      <c r="E93" s="410" t="s">
        <v>345</v>
      </c>
      <c r="F93" s="410" t="s">
        <v>217</v>
      </c>
      <c r="G93" s="408" t="s">
        <v>217</v>
      </c>
      <c r="H93" s="408" t="s">
        <v>217</v>
      </c>
      <c r="I93" s="408" t="s">
        <v>217</v>
      </c>
      <c r="K93" s="303"/>
      <c r="R93" s="303"/>
    </row>
    <row r="94" spans="2:18" s="302" customFormat="1" ht="48">
      <c r="B94" s="325"/>
      <c r="C94" s="2021"/>
      <c r="D94" s="327" t="s">
        <v>348</v>
      </c>
      <c r="E94" s="347"/>
      <c r="F94" s="348"/>
      <c r="G94" s="323" t="s">
        <v>215</v>
      </c>
      <c r="H94" s="323" t="s">
        <v>215</v>
      </c>
      <c r="I94" s="323" t="s">
        <v>215</v>
      </c>
      <c r="K94" s="303"/>
      <c r="R94" s="303"/>
    </row>
    <row r="95" spans="2:18" s="302" customFormat="1" ht="12">
      <c r="B95" s="325"/>
      <c r="C95" s="2019" t="s">
        <v>294</v>
      </c>
      <c r="D95" s="330" t="s">
        <v>46</v>
      </c>
      <c r="E95" s="331" t="s">
        <v>345</v>
      </c>
      <c r="F95" s="331" t="s">
        <v>217</v>
      </c>
      <c r="G95" s="407" t="s">
        <v>217</v>
      </c>
      <c r="H95" s="407" t="s">
        <v>217</v>
      </c>
      <c r="I95" s="407" t="s">
        <v>217</v>
      </c>
      <c r="K95" s="303"/>
      <c r="R95" s="303"/>
    </row>
    <row r="96" spans="2:18" s="302" customFormat="1" ht="12">
      <c r="B96" s="325"/>
      <c r="C96" s="2020"/>
      <c r="D96" s="332" t="s">
        <v>47</v>
      </c>
      <c r="E96" s="410" t="s">
        <v>345</v>
      </c>
      <c r="F96" s="410" t="s">
        <v>217</v>
      </c>
      <c r="G96" s="408" t="s">
        <v>217</v>
      </c>
      <c r="H96" s="408" t="s">
        <v>217</v>
      </c>
      <c r="I96" s="408" t="s">
        <v>217</v>
      </c>
      <c r="K96" s="303"/>
      <c r="R96" s="303"/>
    </row>
    <row r="97" spans="2:18" s="302" customFormat="1" ht="72">
      <c r="B97" s="325"/>
      <c r="C97" s="2021"/>
      <c r="D97" s="327" t="s">
        <v>348</v>
      </c>
      <c r="E97" s="347"/>
      <c r="F97" s="348"/>
      <c r="G97" s="323" t="s">
        <v>1439</v>
      </c>
      <c r="H97" s="323" t="s">
        <v>1439</v>
      </c>
      <c r="I97" s="323" t="s">
        <v>1439</v>
      </c>
      <c r="K97" s="303"/>
      <c r="R97" s="303"/>
    </row>
    <row r="98" spans="2:18" s="302" customFormat="1" ht="12">
      <c r="B98" s="353" t="s">
        <v>935</v>
      </c>
      <c r="C98" s="2019" t="s">
        <v>301</v>
      </c>
      <c r="D98" s="330" t="s">
        <v>66</v>
      </c>
      <c r="E98" s="331" t="s">
        <v>345</v>
      </c>
      <c r="F98" s="331" t="s">
        <v>217</v>
      </c>
      <c r="G98" s="407" t="s">
        <v>217</v>
      </c>
      <c r="H98" s="407" t="s">
        <v>217</v>
      </c>
      <c r="I98" s="407" t="s">
        <v>217</v>
      </c>
      <c r="K98" s="303"/>
      <c r="R98" s="303"/>
    </row>
    <row r="99" spans="2:18" s="302" customFormat="1" ht="12">
      <c r="B99" s="325"/>
      <c r="C99" s="2020"/>
      <c r="D99" s="332" t="s">
        <v>67</v>
      </c>
      <c r="E99" s="410" t="s">
        <v>345</v>
      </c>
      <c r="F99" s="410" t="s">
        <v>217</v>
      </c>
      <c r="G99" s="408" t="s">
        <v>217</v>
      </c>
      <c r="H99" s="408" t="s">
        <v>217</v>
      </c>
      <c r="I99" s="408" t="s">
        <v>217</v>
      </c>
      <c r="K99" s="303"/>
      <c r="R99" s="303"/>
    </row>
    <row r="100" spans="2:18" s="302" customFormat="1" ht="48">
      <c r="B100" s="325"/>
      <c r="C100" s="2021"/>
      <c r="D100" s="327" t="s">
        <v>348</v>
      </c>
      <c r="E100" s="347"/>
      <c r="F100" s="348"/>
      <c r="G100" s="323" t="s">
        <v>215</v>
      </c>
      <c r="H100" s="323" t="s">
        <v>215</v>
      </c>
      <c r="I100" s="323" t="s">
        <v>215</v>
      </c>
      <c r="K100" s="303"/>
      <c r="R100" s="303"/>
    </row>
    <row r="101" spans="2:18" s="302" customFormat="1" ht="12">
      <c r="B101" s="325"/>
      <c r="C101" s="2019" t="s">
        <v>936</v>
      </c>
      <c r="D101" s="323" t="s">
        <v>412</v>
      </c>
      <c r="E101" s="324" t="s">
        <v>345</v>
      </c>
      <c r="F101" s="324" t="s">
        <v>217</v>
      </c>
      <c r="G101" s="367" t="s">
        <v>345</v>
      </c>
      <c r="H101" s="406" t="s">
        <v>217</v>
      </c>
      <c r="I101" s="406" t="s">
        <v>217</v>
      </c>
      <c r="K101" s="303"/>
      <c r="R101" s="303"/>
    </row>
    <row r="102" spans="2:18" s="302" customFormat="1" ht="144">
      <c r="B102" s="325"/>
      <c r="C102" s="2020"/>
      <c r="D102" s="327" t="s">
        <v>348</v>
      </c>
      <c r="E102" s="347"/>
      <c r="F102" s="348"/>
      <c r="G102" s="367" t="s">
        <v>345</v>
      </c>
      <c r="H102" s="323" t="s">
        <v>1433</v>
      </c>
      <c r="I102" s="323" t="s">
        <v>1433</v>
      </c>
      <c r="K102" s="303"/>
      <c r="R102" s="303"/>
    </row>
    <row r="103" spans="2:18" s="302" customFormat="1" ht="12">
      <c r="B103" s="325"/>
      <c r="C103" s="2020"/>
      <c r="D103" s="323" t="s">
        <v>1417</v>
      </c>
      <c r="E103" s="324" t="s">
        <v>345</v>
      </c>
      <c r="F103" s="324" t="s">
        <v>217</v>
      </c>
      <c r="G103" s="367" t="s">
        <v>345</v>
      </c>
      <c r="H103" s="406" t="s">
        <v>217</v>
      </c>
      <c r="I103" s="406" t="s">
        <v>217</v>
      </c>
      <c r="K103" s="303"/>
      <c r="R103" s="303"/>
    </row>
    <row r="104" spans="2:18" s="302" customFormat="1" ht="12">
      <c r="B104" s="325"/>
      <c r="C104" s="2020"/>
      <c r="D104" s="351" t="s">
        <v>915</v>
      </c>
      <c r="E104" s="360"/>
      <c r="F104" s="361"/>
      <c r="G104" s="362" t="s">
        <v>345</v>
      </c>
      <c r="H104" s="362" t="s">
        <v>345</v>
      </c>
      <c r="I104" s="362" t="s">
        <v>345</v>
      </c>
      <c r="K104" s="303"/>
      <c r="R104" s="303"/>
    </row>
    <row r="105" spans="2:18" s="302" customFormat="1" ht="72">
      <c r="B105" s="325"/>
      <c r="C105" s="2021"/>
      <c r="D105" s="363" t="s">
        <v>257</v>
      </c>
      <c r="E105" s="364"/>
      <c r="F105" s="365"/>
      <c r="G105" s="366" t="s">
        <v>345</v>
      </c>
      <c r="H105" s="332" t="s">
        <v>1434</v>
      </c>
      <c r="I105" s="332" t="s">
        <v>1434</v>
      </c>
      <c r="K105" s="303"/>
      <c r="R105" s="303"/>
    </row>
    <row r="106" spans="2:18" s="302" customFormat="1" ht="12">
      <c r="B106" s="353" t="s">
        <v>303</v>
      </c>
      <c r="C106" s="1919" t="s">
        <v>304</v>
      </c>
      <c r="D106" s="330" t="s">
        <v>70</v>
      </c>
      <c r="E106" s="331" t="s">
        <v>345</v>
      </c>
      <c r="F106" s="331" t="s">
        <v>217</v>
      </c>
      <c r="G106" s="407" t="s">
        <v>217</v>
      </c>
      <c r="H106" s="407" t="s">
        <v>217</v>
      </c>
      <c r="I106" s="407" t="s">
        <v>217</v>
      </c>
      <c r="K106" s="303"/>
      <c r="R106" s="303"/>
    </row>
    <row r="107" spans="2:18" s="302" customFormat="1" ht="12">
      <c r="B107" s="325"/>
      <c r="C107" s="1920"/>
      <c r="D107" s="332" t="s">
        <v>71</v>
      </c>
      <c r="E107" s="410" t="s">
        <v>345</v>
      </c>
      <c r="F107" s="410" t="s">
        <v>217</v>
      </c>
      <c r="G107" s="408" t="s">
        <v>217</v>
      </c>
      <c r="H107" s="408" t="s">
        <v>217</v>
      </c>
      <c r="I107" s="408" t="s">
        <v>217</v>
      </c>
      <c r="K107" s="303"/>
      <c r="R107" s="303"/>
    </row>
    <row r="108" spans="2:18" s="302" customFormat="1" ht="84">
      <c r="B108" s="325"/>
      <c r="C108" s="1921"/>
      <c r="D108" s="327" t="s">
        <v>348</v>
      </c>
      <c r="E108" s="347"/>
      <c r="F108" s="348"/>
      <c r="G108" s="323" t="s">
        <v>482</v>
      </c>
      <c r="H108" s="323" t="s">
        <v>482</v>
      </c>
      <c r="I108" s="323" t="s">
        <v>482</v>
      </c>
      <c r="K108" s="303"/>
      <c r="R108" s="303"/>
    </row>
    <row r="109" spans="2:18" s="302" customFormat="1" ht="12">
      <c r="B109" s="325"/>
      <c r="C109" s="1919" t="s">
        <v>305</v>
      </c>
      <c r="D109" s="330" t="s">
        <v>72</v>
      </c>
      <c r="E109" s="331" t="s">
        <v>345</v>
      </c>
      <c r="F109" s="331" t="s">
        <v>217</v>
      </c>
      <c r="G109" s="407" t="s">
        <v>217</v>
      </c>
      <c r="H109" s="407" t="s">
        <v>217</v>
      </c>
      <c r="I109" s="407" t="s">
        <v>217</v>
      </c>
      <c r="K109" s="303"/>
      <c r="R109" s="303"/>
    </row>
    <row r="110" spans="2:18" s="302" customFormat="1" ht="12">
      <c r="B110" s="325"/>
      <c r="C110" s="1920"/>
      <c r="D110" s="332" t="s">
        <v>73</v>
      </c>
      <c r="E110" s="410" t="s">
        <v>345</v>
      </c>
      <c r="F110" s="410" t="s">
        <v>217</v>
      </c>
      <c r="G110" s="408" t="s">
        <v>217</v>
      </c>
      <c r="H110" s="408" t="s">
        <v>217</v>
      </c>
      <c r="I110" s="408" t="s">
        <v>217</v>
      </c>
      <c r="K110" s="303"/>
      <c r="R110" s="303"/>
    </row>
    <row r="111" spans="2:18" s="302" customFormat="1" ht="84">
      <c r="B111" s="325"/>
      <c r="C111" s="1921"/>
      <c r="D111" s="327" t="s">
        <v>348</v>
      </c>
      <c r="E111" s="347"/>
      <c r="F111" s="348"/>
      <c r="G111" s="323" t="s">
        <v>483</v>
      </c>
      <c r="H111" s="323" t="s">
        <v>483</v>
      </c>
      <c r="I111" s="323" t="s">
        <v>483</v>
      </c>
      <c r="K111" s="303"/>
      <c r="R111" s="303"/>
    </row>
    <row r="112" spans="2:18" s="302" customFormat="1" ht="12">
      <c r="B112" s="325"/>
      <c r="C112" s="1919" t="s">
        <v>306</v>
      </c>
      <c r="D112" s="330" t="s">
        <v>74</v>
      </c>
      <c r="E112" s="331" t="s">
        <v>345</v>
      </c>
      <c r="F112" s="331" t="s">
        <v>217</v>
      </c>
      <c r="G112" s="411" t="s">
        <v>945</v>
      </c>
      <c r="H112" s="411" t="s">
        <v>945</v>
      </c>
      <c r="I112" s="411" t="s">
        <v>945</v>
      </c>
      <c r="K112" s="303"/>
      <c r="R112" s="303"/>
    </row>
    <row r="113" spans="2:18" s="302" customFormat="1" ht="12">
      <c r="B113" s="325"/>
      <c r="C113" s="1920"/>
      <c r="D113" s="332" t="s">
        <v>75</v>
      </c>
      <c r="E113" s="410" t="s">
        <v>345</v>
      </c>
      <c r="F113" s="410" t="s">
        <v>217</v>
      </c>
      <c r="G113" s="409" t="s">
        <v>945</v>
      </c>
      <c r="H113" s="409" t="s">
        <v>945</v>
      </c>
      <c r="I113" s="409" t="s">
        <v>945</v>
      </c>
      <c r="K113" s="303"/>
      <c r="R113" s="303"/>
    </row>
    <row r="114" spans="2:18" s="302" customFormat="1" ht="72">
      <c r="B114" s="326"/>
      <c r="C114" s="1921"/>
      <c r="D114" s="327" t="s">
        <v>348</v>
      </c>
      <c r="E114" s="347"/>
      <c r="F114" s="348"/>
      <c r="G114" s="323" t="s">
        <v>758</v>
      </c>
      <c r="H114" s="323" t="s">
        <v>758</v>
      </c>
      <c r="I114" s="323" t="s">
        <v>758</v>
      </c>
      <c r="K114" s="303"/>
      <c r="R114" s="303"/>
    </row>
    <row r="115" spans="2:18" s="302" customFormat="1" ht="24">
      <c r="B115" s="353" t="s">
        <v>307</v>
      </c>
      <c r="C115" s="2019" t="s">
        <v>308</v>
      </c>
      <c r="D115" s="330" t="s">
        <v>76</v>
      </c>
      <c r="E115" s="331" t="s">
        <v>345</v>
      </c>
      <c r="F115" s="331" t="s">
        <v>217</v>
      </c>
      <c r="G115" s="407" t="s">
        <v>217</v>
      </c>
      <c r="H115" s="407" t="s">
        <v>217</v>
      </c>
      <c r="I115" s="407" t="s">
        <v>217</v>
      </c>
      <c r="K115" s="303"/>
      <c r="R115" s="303"/>
    </row>
    <row r="116" spans="2:18" s="302" customFormat="1" ht="24">
      <c r="B116" s="325"/>
      <c r="C116" s="2020"/>
      <c r="D116" s="332" t="s">
        <v>77</v>
      </c>
      <c r="E116" s="410" t="s">
        <v>345</v>
      </c>
      <c r="F116" s="410" t="s">
        <v>217</v>
      </c>
      <c r="G116" s="408" t="s">
        <v>217</v>
      </c>
      <c r="H116" s="408" t="s">
        <v>217</v>
      </c>
      <c r="I116" s="408" t="s">
        <v>217</v>
      </c>
      <c r="K116" s="303"/>
      <c r="R116" s="303"/>
    </row>
    <row r="117" spans="2:18" s="302" customFormat="1" ht="84">
      <c r="B117" s="325"/>
      <c r="C117" s="2021"/>
      <c r="D117" s="327" t="s">
        <v>348</v>
      </c>
      <c r="E117" s="347"/>
      <c r="F117" s="348"/>
      <c r="G117" s="323" t="s">
        <v>246</v>
      </c>
      <c r="H117" s="323" t="s">
        <v>246</v>
      </c>
      <c r="I117" s="323" t="s">
        <v>246</v>
      </c>
      <c r="K117" s="303"/>
      <c r="R117" s="303"/>
    </row>
    <row r="118" spans="2:18" s="302" customFormat="1" ht="24">
      <c r="B118" s="325"/>
      <c r="C118" s="2019" t="s">
        <v>309</v>
      </c>
      <c r="D118" s="330" t="s">
        <v>78</v>
      </c>
      <c r="E118" s="331" t="s">
        <v>345</v>
      </c>
      <c r="F118" s="331" t="s">
        <v>217</v>
      </c>
      <c r="G118" s="407" t="s">
        <v>217</v>
      </c>
      <c r="H118" s="407" t="s">
        <v>217</v>
      </c>
      <c r="I118" s="407" t="s">
        <v>217</v>
      </c>
      <c r="K118" s="303"/>
      <c r="R118" s="303"/>
    </row>
    <row r="119" spans="2:18" s="302" customFormat="1" ht="12">
      <c r="B119" s="325"/>
      <c r="C119" s="2020"/>
      <c r="D119" s="332" t="s">
        <v>79</v>
      </c>
      <c r="E119" s="410" t="s">
        <v>345</v>
      </c>
      <c r="F119" s="410" t="s">
        <v>217</v>
      </c>
      <c r="G119" s="408" t="s">
        <v>217</v>
      </c>
      <c r="H119" s="408" t="s">
        <v>217</v>
      </c>
      <c r="I119" s="408" t="s">
        <v>217</v>
      </c>
      <c r="K119" s="303"/>
      <c r="R119" s="303"/>
    </row>
    <row r="120" spans="2:18" s="302" customFormat="1" ht="84">
      <c r="B120" s="325"/>
      <c r="C120" s="2021"/>
      <c r="D120" s="327" t="s">
        <v>348</v>
      </c>
      <c r="E120" s="347"/>
      <c r="F120" s="348"/>
      <c r="G120" s="323" t="s">
        <v>247</v>
      </c>
      <c r="H120" s="323" t="s">
        <v>247</v>
      </c>
      <c r="I120" s="323" t="s">
        <v>247</v>
      </c>
      <c r="K120" s="303"/>
      <c r="R120" s="303"/>
    </row>
    <row r="121" spans="2:18" s="302" customFormat="1" ht="12">
      <c r="B121" s="325"/>
      <c r="C121" s="1919" t="s">
        <v>1418</v>
      </c>
      <c r="D121" s="330" t="s">
        <v>80</v>
      </c>
      <c r="E121" s="331" t="s">
        <v>345</v>
      </c>
      <c r="F121" s="331" t="s">
        <v>217</v>
      </c>
      <c r="G121" s="407" t="s">
        <v>217</v>
      </c>
      <c r="H121" s="407" t="s">
        <v>217</v>
      </c>
      <c r="I121" s="407" t="s">
        <v>217</v>
      </c>
      <c r="K121" s="303"/>
      <c r="R121" s="303"/>
    </row>
    <row r="122" spans="2:18" s="302" customFormat="1" ht="12">
      <c r="B122" s="325"/>
      <c r="C122" s="1920"/>
      <c r="D122" s="332" t="s">
        <v>81</v>
      </c>
      <c r="E122" s="410" t="s">
        <v>345</v>
      </c>
      <c r="F122" s="410" t="s">
        <v>217</v>
      </c>
      <c r="G122" s="408" t="s">
        <v>217</v>
      </c>
      <c r="H122" s="408" t="s">
        <v>217</v>
      </c>
      <c r="I122" s="408" t="s">
        <v>217</v>
      </c>
      <c r="K122" s="303"/>
      <c r="R122" s="303"/>
    </row>
    <row r="123" spans="2:18" s="302" customFormat="1" ht="72">
      <c r="B123" s="325"/>
      <c r="C123" s="1921"/>
      <c r="D123" s="327" t="s">
        <v>348</v>
      </c>
      <c r="E123" s="347"/>
      <c r="F123" s="348"/>
      <c r="G123" s="323" t="s">
        <v>486</v>
      </c>
      <c r="H123" s="323" t="s">
        <v>486</v>
      </c>
      <c r="I123" s="323" t="s">
        <v>486</v>
      </c>
      <c r="K123" s="303"/>
      <c r="R123" s="303"/>
    </row>
    <row r="124" spans="2:18" s="302" customFormat="1" ht="12">
      <c r="B124" s="325"/>
      <c r="C124" s="323" t="s">
        <v>948</v>
      </c>
      <c r="D124" s="323" t="s">
        <v>82</v>
      </c>
      <c r="E124" s="324" t="s">
        <v>345</v>
      </c>
      <c r="F124" s="324" t="s">
        <v>217</v>
      </c>
      <c r="G124" s="406" t="s">
        <v>217</v>
      </c>
      <c r="H124" s="406" t="s">
        <v>217</v>
      </c>
      <c r="I124" s="406" t="s">
        <v>217</v>
      </c>
      <c r="K124" s="303"/>
      <c r="R124" s="303"/>
    </row>
    <row r="125" spans="2:18" s="302" customFormat="1" ht="36">
      <c r="B125" s="325"/>
      <c r="C125" s="1919" t="s">
        <v>949</v>
      </c>
      <c r="D125" s="330" t="s">
        <v>83</v>
      </c>
      <c r="E125" s="331" t="s">
        <v>345</v>
      </c>
      <c r="F125" s="331" t="s">
        <v>345</v>
      </c>
      <c r="G125" s="407" t="s">
        <v>1435</v>
      </c>
      <c r="H125" s="407" t="s">
        <v>1435</v>
      </c>
      <c r="I125" s="407" t="s">
        <v>1435</v>
      </c>
      <c r="K125" s="303"/>
      <c r="R125" s="303"/>
    </row>
    <row r="126" spans="2:18" s="302" customFormat="1" ht="12">
      <c r="B126" s="325"/>
      <c r="C126" s="1920"/>
      <c r="D126" s="332" t="s">
        <v>84</v>
      </c>
      <c r="E126" s="410" t="s">
        <v>345</v>
      </c>
      <c r="F126" s="410" t="s">
        <v>345</v>
      </c>
      <c r="G126" s="408" t="s">
        <v>217</v>
      </c>
      <c r="H126" s="408" t="s">
        <v>217</v>
      </c>
      <c r="I126" s="408" t="s">
        <v>217</v>
      </c>
      <c r="K126" s="303"/>
      <c r="R126" s="303"/>
    </row>
    <row r="127" spans="2:18" s="302" customFormat="1" ht="84">
      <c r="B127" s="325"/>
      <c r="C127" s="1921"/>
      <c r="D127" s="335" t="s">
        <v>348</v>
      </c>
      <c r="E127" s="349"/>
      <c r="F127" s="350"/>
      <c r="G127" s="353" t="s">
        <v>488</v>
      </c>
      <c r="H127" s="353" t="s">
        <v>488</v>
      </c>
      <c r="I127" s="353" t="s">
        <v>488</v>
      </c>
      <c r="K127" s="303"/>
      <c r="R127" s="303"/>
    </row>
    <row r="128" spans="2:18" s="302" customFormat="1" ht="24" customHeight="1">
      <c r="B128" s="353" t="s">
        <v>254</v>
      </c>
      <c r="C128" s="2023" t="s">
        <v>253</v>
      </c>
      <c r="D128" s="323" t="s">
        <v>87</v>
      </c>
      <c r="E128" s="324" t="s">
        <v>345</v>
      </c>
      <c r="F128" s="324" t="s">
        <v>1424</v>
      </c>
      <c r="G128" s="406" t="s">
        <v>217</v>
      </c>
      <c r="H128" s="406" t="s">
        <v>217</v>
      </c>
      <c r="I128" s="406" t="s">
        <v>217</v>
      </c>
      <c r="K128" s="303"/>
      <c r="R128" s="303"/>
    </row>
    <row r="129" spans="2:18" s="302" customFormat="1" ht="180">
      <c r="B129" s="325"/>
      <c r="C129" s="2023"/>
      <c r="D129" s="327" t="s">
        <v>257</v>
      </c>
      <c r="E129" s="347"/>
      <c r="F129" s="348"/>
      <c r="G129" s="323" t="s">
        <v>248</v>
      </c>
      <c r="H129" s="323" t="s">
        <v>248</v>
      </c>
      <c r="I129" s="323" t="s">
        <v>248</v>
      </c>
      <c r="K129" s="303"/>
      <c r="R129" s="303"/>
    </row>
    <row r="130" spans="2:18" s="302" customFormat="1" ht="12">
      <c r="B130" s="325"/>
      <c r="C130" s="353" t="s">
        <v>252</v>
      </c>
      <c r="D130" s="330" t="s">
        <v>88</v>
      </c>
      <c r="E130" s="331" t="s">
        <v>345</v>
      </c>
      <c r="F130" s="331" t="s">
        <v>217</v>
      </c>
      <c r="G130" s="362" t="s">
        <v>345</v>
      </c>
      <c r="H130" s="362" t="s">
        <v>345</v>
      </c>
      <c r="I130" s="411" t="s">
        <v>217</v>
      </c>
      <c r="K130" s="303"/>
      <c r="R130" s="303"/>
    </row>
    <row r="131" spans="2:18" s="302" customFormat="1" ht="24" customHeight="1">
      <c r="B131" s="325"/>
      <c r="C131" s="370"/>
      <c r="D131" s="332" t="s">
        <v>89</v>
      </c>
      <c r="E131" s="410" t="s">
        <v>345</v>
      </c>
      <c r="F131" s="410" t="s">
        <v>217</v>
      </c>
      <c r="G131" s="366" t="s">
        <v>345</v>
      </c>
      <c r="H131" s="366" t="s">
        <v>345</v>
      </c>
      <c r="I131" s="409" t="s">
        <v>217</v>
      </c>
      <c r="K131" s="303"/>
      <c r="R131" s="303"/>
    </row>
    <row r="132" spans="2:18" s="302" customFormat="1" ht="84">
      <c r="B132" s="325"/>
      <c r="C132" s="325"/>
      <c r="D132" s="335" t="s">
        <v>348</v>
      </c>
      <c r="E132" s="349"/>
      <c r="F132" s="350"/>
      <c r="G132" s="367" t="s">
        <v>345</v>
      </c>
      <c r="H132" s="367" t="s">
        <v>345</v>
      </c>
      <c r="I132" s="323" t="s">
        <v>249</v>
      </c>
      <c r="K132" s="303"/>
      <c r="R132" s="303"/>
    </row>
    <row r="133" spans="2:18" s="302" customFormat="1" ht="12">
      <c r="B133" s="2022" t="s">
        <v>953</v>
      </c>
      <c r="C133" s="323" t="s">
        <v>251</v>
      </c>
      <c r="D133" s="323" t="s">
        <v>90</v>
      </c>
      <c r="E133" s="324" t="s">
        <v>345</v>
      </c>
      <c r="F133" s="324" t="s">
        <v>217</v>
      </c>
      <c r="G133" s="406" t="s">
        <v>217</v>
      </c>
      <c r="H133" s="406" t="s">
        <v>217</v>
      </c>
      <c r="I133" s="406" t="s">
        <v>217</v>
      </c>
      <c r="K133" s="303"/>
      <c r="R133" s="303"/>
    </row>
    <row r="134" spans="2:18" s="302" customFormat="1" ht="12">
      <c r="B134" s="2022"/>
      <c r="C134" s="372" t="s">
        <v>954</v>
      </c>
      <c r="D134" s="373" t="s">
        <v>955</v>
      </c>
      <c r="E134" s="374" t="s">
        <v>345</v>
      </c>
      <c r="F134" s="374" t="s">
        <v>217</v>
      </c>
      <c r="G134" s="375" t="s">
        <v>217</v>
      </c>
      <c r="H134" s="375" t="s">
        <v>217</v>
      </c>
      <c r="I134" s="375" t="s">
        <v>217</v>
      </c>
      <c r="K134" s="303"/>
      <c r="R134" s="303"/>
    </row>
    <row r="135" spans="2:18" s="302" customFormat="1" ht="12">
      <c r="K135" s="303"/>
      <c r="R135" s="303"/>
    </row>
    <row r="136" spans="2:18" s="302" customFormat="1" ht="12">
      <c r="B136" s="388"/>
      <c r="C136" s="388"/>
      <c r="D136" s="388"/>
      <c r="E136" s="388"/>
      <c r="F136" s="388"/>
      <c r="G136" s="388"/>
      <c r="H136" s="388"/>
      <c r="I136" s="388"/>
      <c r="K136" s="303"/>
      <c r="R136" s="303"/>
    </row>
    <row r="137" spans="2:18" s="302" customFormat="1" ht="12">
      <c r="K137" s="303"/>
      <c r="R137" s="303"/>
    </row>
    <row r="138" spans="2:18" s="302" customFormat="1" ht="12">
      <c r="K138" s="303"/>
      <c r="R138" s="303"/>
    </row>
    <row r="139" spans="2:18" s="302" customFormat="1" ht="12">
      <c r="K139" s="303"/>
      <c r="R139" s="303"/>
    </row>
    <row r="140" spans="2:18" s="302" customFormat="1" ht="12">
      <c r="K140" s="303"/>
      <c r="R140" s="303"/>
    </row>
    <row r="141" spans="2:18" s="302" customFormat="1" ht="12">
      <c r="K141" s="303"/>
      <c r="R141" s="303"/>
    </row>
    <row r="142" spans="2:18" s="302" customFormat="1" ht="12">
      <c r="K142" s="303"/>
      <c r="R142" s="303"/>
    </row>
    <row r="143" spans="2:18" s="302" customFormat="1" ht="12">
      <c r="K143" s="303"/>
      <c r="R143" s="303"/>
    </row>
    <row r="144" spans="2:18" s="302" customFormat="1" ht="12">
      <c r="K144" s="303"/>
      <c r="R144" s="303"/>
    </row>
    <row r="145" spans="11:18" s="302" customFormat="1" ht="12">
      <c r="K145" s="303"/>
      <c r="R145" s="303"/>
    </row>
    <row r="146" spans="11:18" s="302" customFormat="1" ht="12">
      <c r="K146" s="303"/>
      <c r="R146" s="303"/>
    </row>
    <row r="147" spans="11:18" s="302" customFormat="1" ht="12">
      <c r="K147" s="303"/>
      <c r="R147" s="303"/>
    </row>
    <row r="148" spans="11:18" s="302" customFormat="1" ht="12">
      <c r="K148" s="303"/>
      <c r="R148" s="303"/>
    </row>
    <row r="149" spans="11:18" s="302" customFormat="1" ht="12">
      <c r="K149" s="303"/>
      <c r="R149" s="303"/>
    </row>
    <row r="150" spans="11:18" s="302" customFormat="1" ht="12">
      <c r="K150" s="303"/>
      <c r="R150" s="303"/>
    </row>
    <row r="151" spans="11:18" s="302" customFormat="1" ht="12">
      <c r="K151" s="303"/>
      <c r="R151" s="303"/>
    </row>
    <row r="152" spans="11:18" s="302" customFormat="1" ht="12">
      <c r="K152" s="303"/>
      <c r="R152" s="303"/>
    </row>
    <row r="153" spans="11:18" s="302" customFormat="1" ht="12">
      <c r="K153" s="303"/>
      <c r="R153" s="303"/>
    </row>
    <row r="154" spans="11:18" s="302" customFormat="1" ht="12">
      <c r="K154" s="303"/>
      <c r="R154" s="303"/>
    </row>
    <row r="155" spans="11:18" s="302" customFormat="1" ht="24" customHeight="1">
      <c r="K155" s="303"/>
      <c r="R155" s="303"/>
    </row>
    <row r="156" spans="11:18" s="302" customFormat="1" ht="12">
      <c r="K156" s="303"/>
      <c r="R156" s="303"/>
    </row>
    <row r="157" spans="11:18" s="302" customFormat="1" ht="12">
      <c r="K157" s="303"/>
      <c r="R157" s="303"/>
    </row>
    <row r="158" spans="11:18" s="302" customFormat="1" ht="12">
      <c r="K158" s="303"/>
      <c r="R158" s="303"/>
    </row>
    <row r="159" spans="11:18" s="302" customFormat="1" ht="12">
      <c r="K159" s="303"/>
      <c r="R159" s="303"/>
    </row>
    <row r="160" spans="11:18" s="302" customFormat="1" ht="12">
      <c r="K160" s="303"/>
      <c r="R160" s="303"/>
    </row>
    <row r="161" spans="11:18" s="302" customFormat="1" ht="12">
      <c r="K161" s="303"/>
      <c r="R161" s="303"/>
    </row>
    <row r="162" spans="11:18" s="302" customFormat="1" ht="12">
      <c r="K162" s="303"/>
      <c r="R162" s="303"/>
    </row>
    <row r="163" spans="11:18" s="302" customFormat="1" ht="12">
      <c r="K163" s="303"/>
      <c r="R163" s="303"/>
    </row>
    <row r="164" spans="11:18" s="302" customFormat="1" ht="12">
      <c r="K164" s="303"/>
      <c r="R164" s="303"/>
    </row>
    <row r="165" spans="11:18" s="302" customFormat="1" ht="12">
      <c r="K165" s="303"/>
      <c r="R165" s="303"/>
    </row>
    <row r="166" spans="11:18" s="302" customFormat="1" ht="12">
      <c r="K166" s="303"/>
      <c r="R166" s="303"/>
    </row>
    <row r="167" spans="11:18" s="302" customFormat="1" ht="12">
      <c r="K167" s="303"/>
      <c r="R167" s="303"/>
    </row>
    <row r="168" spans="11:18" s="302" customFormat="1" ht="12">
      <c r="K168" s="303"/>
      <c r="R168" s="303"/>
    </row>
    <row r="169" spans="11:18" s="302" customFormat="1" ht="12">
      <c r="K169" s="303"/>
      <c r="R169" s="303"/>
    </row>
    <row r="170" spans="11:18" s="302" customFormat="1" ht="12">
      <c r="K170" s="303"/>
      <c r="R170" s="303"/>
    </row>
    <row r="171" spans="11:18" s="302" customFormat="1" ht="12">
      <c r="K171" s="303"/>
      <c r="R171" s="303"/>
    </row>
    <row r="172" spans="11:18" s="302" customFormat="1" ht="12">
      <c r="K172" s="303"/>
      <c r="R172" s="303"/>
    </row>
    <row r="173" spans="11:18" s="302" customFormat="1" ht="12">
      <c r="K173" s="303"/>
      <c r="R173" s="303"/>
    </row>
    <row r="174" spans="11:18" s="302" customFormat="1" ht="12">
      <c r="K174" s="303"/>
      <c r="R174" s="303"/>
    </row>
    <row r="175" spans="11:18" s="302" customFormat="1" ht="12">
      <c r="K175" s="303"/>
      <c r="R175" s="303"/>
    </row>
    <row r="176" spans="11:18" s="302" customFormat="1" ht="24" customHeight="1">
      <c r="K176" s="303"/>
      <c r="R176" s="303"/>
    </row>
    <row r="177" spans="11:18" s="302" customFormat="1" ht="12">
      <c r="K177" s="303"/>
      <c r="R177" s="303"/>
    </row>
    <row r="178" spans="11:18" s="302" customFormat="1" ht="12">
      <c r="K178" s="303"/>
      <c r="R178" s="303"/>
    </row>
    <row r="179" spans="11:18" s="302" customFormat="1" ht="12">
      <c r="K179" s="303"/>
      <c r="R179" s="303"/>
    </row>
    <row r="180" spans="11:18" s="302" customFormat="1" ht="12">
      <c r="K180" s="303"/>
      <c r="R180" s="303"/>
    </row>
    <row r="181" spans="11:18" s="302" customFormat="1" ht="12">
      <c r="K181" s="303"/>
      <c r="R181" s="303"/>
    </row>
    <row r="182" spans="11:18" s="302" customFormat="1" ht="12">
      <c r="K182" s="303"/>
      <c r="R182" s="303"/>
    </row>
    <row r="183" spans="11:18" s="302" customFormat="1" ht="12">
      <c r="K183" s="303"/>
      <c r="R183" s="303"/>
    </row>
    <row r="184" spans="11:18" s="302" customFormat="1" ht="12">
      <c r="K184" s="303"/>
      <c r="R184" s="303"/>
    </row>
    <row r="185" spans="11:18" s="302" customFormat="1" ht="12">
      <c r="K185" s="303"/>
      <c r="R185" s="303"/>
    </row>
    <row r="186" spans="11:18" s="302" customFormat="1" ht="12">
      <c r="K186" s="303"/>
      <c r="R186" s="303"/>
    </row>
    <row r="187" spans="11:18" s="302" customFormat="1" ht="12">
      <c r="K187" s="303"/>
      <c r="R187" s="303"/>
    </row>
    <row r="188" spans="11:18" s="302" customFormat="1" ht="12">
      <c r="K188" s="303"/>
      <c r="R188" s="303"/>
    </row>
    <row r="189" spans="11:18" s="302" customFormat="1" ht="12">
      <c r="K189" s="303"/>
      <c r="R189" s="303"/>
    </row>
    <row r="190" spans="11:18" s="302" customFormat="1" ht="12">
      <c r="K190" s="303"/>
      <c r="R190" s="303"/>
    </row>
    <row r="191" spans="11:18" s="302" customFormat="1" ht="12">
      <c r="K191" s="303"/>
      <c r="R191" s="303"/>
    </row>
    <row r="192" spans="11:18" s="302" customFormat="1" ht="12">
      <c r="K192" s="303"/>
      <c r="R192" s="303"/>
    </row>
    <row r="193" spans="11:18" s="302" customFormat="1" ht="12">
      <c r="K193" s="303"/>
      <c r="R193" s="303"/>
    </row>
    <row r="194" spans="11:18" s="302" customFormat="1" ht="12">
      <c r="K194" s="303"/>
      <c r="R194" s="303"/>
    </row>
    <row r="195" spans="11:18" s="302" customFormat="1" ht="12">
      <c r="K195" s="303"/>
      <c r="R195" s="303"/>
    </row>
    <row r="196" spans="11:18" s="302" customFormat="1" ht="12">
      <c r="K196" s="303"/>
      <c r="R196" s="303"/>
    </row>
    <row r="197" spans="11:18" s="302" customFormat="1" ht="12">
      <c r="K197" s="303"/>
      <c r="R197" s="303"/>
    </row>
    <row r="198" spans="11:18" s="302" customFormat="1" ht="12">
      <c r="K198" s="303"/>
      <c r="R198" s="303"/>
    </row>
    <row r="199" spans="11:18" s="302" customFormat="1" ht="12">
      <c r="K199" s="303"/>
      <c r="R199" s="303"/>
    </row>
    <row r="200" spans="11:18" s="302" customFormat="1" ht="12">
      <c r="K200" s="303"/>
      <c r="R200" s="303"/>
    </row>
    <row r="201" spans="11:18" s="302" customFormat="1" ht="12">
      <c r="K201" s="303"/>
      <c r="R201" s="303"/>
    </row>
    <row r="202" spans="11:18" s="302" customFormat="1" ht="12">
      <c r="K202" s="303"/>
      <c r="R202" s="303"/>
    </row>
    <row r="203" spans="11:18" s="302" customFormat="1" ht="12">
      <c r="K203" s="303"/>
      <c r="R203" s="303"/>
    </row>
    <row r="204" spans="11:18" s="302" customFormat="1" ht="12">
      <c r="K204" s="303"/>
      <c r="R204" s="303"/>
    </row>
    <row r="205" spans="11:18" s="302" customFormat="1" ht="12">
      <c r="K205" s="303"/>
      <c r="R205" s="303"/>
    </row>
    <row r="206" spans="11:18" s="302" customFormat="1" ht="12">
      <c r="K206" s="303"/>
      <c r="R206" s="303"/>
    </row>
    <row r="207" spans="11:18" s="302" customFormat="1" ht="12">
      <c r="K207" s="303"/>
      <c r="R207" s="303"/>
    </row>
    <row r="208" spans="11:18" s="302" customFormat="1" ht="12">
      <c r="K208" s="303"/>
      <c r="R208" s="303"/>
    </row>
    <row r="209" spans="11:18" s="302" customFormat="1" ht="12">
      <c r="K209" s="303"/>
      <c r="R209" s="303"/>
    </row>
    <row r="210" spans="11:18" s="302" customFormat="1" ht="12">
      <c r="K210" s="303"/>
      <c r="R210" s="303"/>
    </row>
    <row r="211" spans="11:18" s="302" customFormat="1" ht="12">
      <c r="K211" s="303"/>
      <c r="R211" s="303"/>
    </row>
    <row r="212" spans="11:18" s="302" customFormat="1" ht="12">
      <c r="K212" s="303"/>
      <c r="R212" s="303"/>
    </row>
    <row r="213" spans="11:18" s="302" customFormat="1" ht="12">
      <c r="K213" s="303"/>
      <c r="R213" s="303"/>
    </row>
    <row r="214" spans="11:18" s="302" customFormat="1" ht="12">
      <c r="K214" s="303"/>
      <c r="R214" s="303"/>
    </row>
    <row r="215" spans="11:18" s="302" customFormat="1" ht="12">
      <c r="K215" s="303"/>
      <c r="R215" s="303"/>
    </row>
    <row r="216" spans="11:18" s="302" customFormat="1" ht="12">
      <c r="K216" s="303"/>
      <c r="R216" s="303"/>
    </row>
    <row r="217" spans="11:18" s="302" customFormat="1" ht="12">
      <c r="K217" s="303"/>
      <c r="R217" s="303"/>
    </row>
    <row r="218" spans="11:18" s="302" customFormat="1" ht="12">
      <c r="K218" s="303"/>
      <c r="R218" s="303"/>
    </row>
    <row r="219" spans="11:18" s="302" customFormat="1" ht="12">
      <c r="K219" s="303"/>
      <c r="R219" s="303"/>
    </row>
    <row r="220" spans="11:18" s="302" customFormat="1" ht="12">
      <c r="K220" s="303"/>
      <c r="R220" s="303"/>
    </row>
    <row r="221" spans="11:18" s="302" customFormat="1" ht="12">
      <c r="K221" s="303"/>
      <c r="R221" s="303"/>
    </row>
    <row r="222" spans="11:18" s="302" customFormat="1" ht="12">
      <c r="K222" s="303"/>
      <c r="R222" s="303"/>
    </row>
    <row r="223" spans="11:18" s="302" customFormat="1" ht="12">
      <c r="K223" s="303"/>
      <c r="R223" s="303"/>
    </row>
    <row r="224" spans="11:18" s="302" customFormat="1" ht="12">
      <c r="K224" s="303"/>
      <c r="R224" s="303"/>
    </row>
    <row r="225" spans="11:18" s="302" customFormat="1" ht="12">
      <c r="K225" s="303"/>
      <c r="R225" s="303"/>
    </row>
    <row r="226" spans="11:18" s="302" customFormat="1" ht="12">
      <c r="K226" s="303"/>
      <c r="R226" s="303"/>
    </row>
    <row r="227" spans="11:18" s="302" customFormat="1" ht="12">
      <c r="K227" s="303"/>
      <c r="R227" s="303"/>
    </row>
    <row r="228" spans="11:18" s="302" customFormat="1" ht="12">
      <c r="K228" s="303"/>
      <c r="R228" s="303"/>
    </row>
    <row r="229" spans="11:18" s="302" customFormat="1" ht="12">
      <c r="K229" s="303"/>
      <c r="R229" s="303"/>
    </row>
    <row r="230" spans="11:18" s="302" customFormat="1" ht="12">
      <c r="K230" s="303"/>
      <c r="R230" s="303"/>
    </row>
    <row r="231" spans="11:18" s="302" customFormat="1" ht="12">
      <c r="K231" s="303"/>
      <c r="R231" s="303"/>
    </row>
    <row r="232" spans="11:18" s="302" customFormat="1" ht="12">
      <c r="K232" s="303"/>
      <c r="R232" s="303"/>
    </row>
    <row r="233" spans="11:18" s="302" customFormat="1" ht="12">
      <c r="K233" s="303"/>
      <c r="R233" s="303"/>
    </row>
    <row r="234" spans="11:18" s="302" customFormat="1" ht="12">
      <c r="K234" s="303"/>
      <c r="R234" s="303"/>
    </row>
    <row r="235" spans="11:18" s="302" customFormat="1" ht="12">
      <c r="K235" s="303"/>
      <c r="R235" s="303"/>
    </row>
    <row r="236" spans="11:18" s="302" customFormat="1" ht="12">
      <c r="K236" s="303"/>
      <c r="R236" s="303"/>
    </row>
    <row r="237" spans="11:18" s="302" customFormat="1" ht="12">
      <c r="K237" s="303"/>
      <c r="R237" s="303"/>
    </row>
    <row r="238" spans="11:18" s="302" customFormat="1" ht="12">
      <c r="K238" s="303"/>
      <c r="R238" s="303"/>
    </row>
    <row r="239" spans="11:18" s="302" customFormat="1" ht="12">
      <c r="K239" s="303"/>
      <c r="R239" s="303"/>
    </row>
    <row r="240" spans="11:18" s="302" customFormat="1" ht="12">
      <c r="K240" s="303"/>
      <c r="R240" s="303"/>
    </row>
    <row r="241" spans="11:18" s="302" customFormat="1" ht="12">
      <c r="K241" s="303"/>
      <c r="R241" s="303"/>
    </row>
    <row r="242" spans="11:18" s="302" customFormat="1" ht="12">
      <c r="K242" s="303"/>
      <c r="R242" s="303"/>
    </row>
    <row r="243" spans="11:18" s="302" customFormat="1" ht="12">
      <c r="K243" s="303"/>
      <c r="R243" s="303"/>
    </row>
    <row r="244" spans="11:18" s="302" customFormat="1" ht="12">
      <c r="K244" s="303"/>
      <c r="R244" s="303"/>
    </row>
    <row r="245" spans="11:18" s="302" customFormat="1" ht="12">
      <c r="K245" s="303"/>
      <c r="R245" s="303"/>
    </row>
    <row r="246" spans="11:18" s="302" customFormat="1" ht="12">
      <c r="K246" s="303"/>
      <c r="R246" s="303"/>
    </row>
    <row r="247" spans="11:18" s="302" customFormat="1" ht="12">
      <c r="K247" s="303"/>
      <c r="R247" s="303"/>
    </row>
    <row r="248" spans="11:18" s="302" customFormat="1" ht="12">
      <c r="K248" s="303"/>
      <c r="R248" s="303"/>
    </row>
    <row r="249" spans="11:18" s="302" customFormat="1" ht="12">
      <c r="K249" s="303"/>
      <c r="R249" s="303"/>
    </row>
    <row r="250" spans="11:18" s="302" customFormat="1" ht="12">
      <c r="K250" s="303"/>
      <c r="R250" s="303"/>
    </row>
    <row r="251" spans="11:18" s="302" customFormat="1" ht="12">
      <c r="K251" s="303"/>
      <c r="R251" s="303"/>
    </row>
    <row r="252" spans="11:18" s="302" customFormat="1" ht="12">
      <c r="K252" s="303"/>
      <c r="R252" s="303"/>
    </row>
    <row r="253" spans="11:18" s="302" customFormat="1" ht="12">
      <c r="K253" s="303"/>
      <c r="R253" s="303"/>
    </row>
    <row r="254" spans="11:18" s="302" customFormat="1" ht="12">
      <c r="K254" s="303"/>
      <c r="R254" s="303"/>
    </row>
    <row r="255" spans="11:18" s="302" customFormat="1" ht="12">
      <c r="K255" s="303"/>
      <c r="R255" s="303"/>
    </row>
    <row r="256" spans="11:18" s="302" customFormat="1" ht="12">
      <c r="K256" s="303"/>
      <c r="R256" s="303"/>
    </row>
    <row r="257" spans="11:18" s="302" customFormat="1" ht="12">
      <c r="K257" s="303"/>
      <c r="R257" s="303"/>
    </row>
    <row r="258" spans="11:18" s="302" customFormat="1" ht="12">
      <c r="K258" s="303"/>
      <c r="R258" s="303"/>
    </row>
    <row r="259" spans="11:18" s="302" customFormat="1" ht="12">
      <c r="K259" s="303"/>
      <c r="R259" s="303"/>
    </row>
    <row r="260" spans="11:18" s="302" customFormat="1" ht="12">
      <c r="K260" s="303"/>
      <c r="R260" s="303"/>
    </row>
    <row r="261" spans="11:18" s="302" customFormat="1" ht="12">
      <c r="K261" s="303"/>
      <c r="R261" s="303"/>
    </row>
    <row r="262" spans="11:18" s="302" customFormat="1" ht="12">
      <c r="K262" s="303"/>
      <c r="R262" s="303"/>
    </row>
    <row r="263" spans="11:18" s="302" customFormat="1" ht="12">
      <c r="K263" s="303"/>
      <c r="R263" s="303"/>
    </row>
    <row r="264" spans="11:18" s="302" customFormat="1" ht="12">
      <c r="K264" s="303"/>
      <c r="R264" s="303"/>
    </row>
    <row r="265" spans="11:18" s="302" customFormat="1" ht="12">
      <c r="K265" s="303"/>
      <c r="R265" s="303"/>
    </row>
    <row r="266" spans="11:18" s="302" customFormat="1" ht="12">
      <c r="K266" s="303"/>
      <c r="R266" s="303"/>
    </row>
    <row r="267" spans="11:18" s="302" customFormat="1" ht="12">
      <c r="K267" s="303"/>
      <c r="R267" s="303"/>
    </row>
    <row r="268" spans="11:18" s="302" customFormat="1" ht="12">
      <c r="K268" s="303"/>
      <c r="R268" s="303"/>
    </row>
    <row r="269" spans="11:18" s="302" customFormat="1" ht="12">
      <c r="K269" s="303"/>
      <c r="R269" s="303"/>
    </row>
    <row r="270" spans="11:18" s="302" customFormat="1" ht="12">
      <c r="K270" s="303"/>
      <c r="R270" s="303"/>
    </row>
    <row r="271" spans="11:18" s="302" customFormat="1" ht="12">
      <c r="K271" s="303"/>
      <c r="R271" s="303"/>
    </row>
    <row r="272" spans="11:18" s="302" customFormat="1" ht="12">
      <c r="K272" s="303"/>
      <c r="R272" s="303"/>
    </row>
    <row r="273" spans="11:18" s="302" customFormat="1" ht="12">
      <c r="K273" s="303"/>
      <c r="R273" s="303"/>
    </row>
    <row r="274" spans="11:18" s="302" customFormat="1" ht="12">
      <c r="K274" s="303"/>
      <c r="R274" s="303"/>
    </row>
    <row r="275" spans="11:18" s="302" customFormat="1" ht="12">
      <c r="K275" s="303"/>
      <c r="R275" s="303"/>
    </row>
    <row r="276" spans="11:18" s="302" customFormat="1" ht="12">
      <c r="K276" s="303"/>
      <c r="R276" s="303"/>
    </row>
    <row r="277" spans="11:18" s="302" customFormat="1" ht="12">
      <c r="K277" s="303"/>
      <c r="R277" s="303"/>
    </row>
  </sheetData>
  <mergeCells count="43">
    <mergeCell ref="S38:S43"/>
    <mergeCell ref="S5:S12"/>
    <mergeCell ref="S13:S20"/>
    <mergeCell ref="S21:S28"/>
    <mergeCell ref="S32:S37"/>
    <mergeCell ref="C48:C50"/>
    <mergeCell ref="C65:C73"/>
    <mergeCell ref="C74:C76"/>
    <mergeCell ref="C7:C8"/>
    <mergeCell ref="C10:C12"/>
    <mergeCell ref="C13:C15"/>
    <mergeCell ref="C25:C26"/>
    <mergeCell ref="C19:C22"/>
    <mergeCell ref="C23:C24"/>
    <mergeCell ref="C16:C18"/>
    <mergeCell ref="C92:C94"/>
    <mergeCell ref="C32:C36"/>
    <mergeCell ref="C27:C31"/>
    <mergeCell ref="C37:C39"/>
    <mergeCell ref="C60:C64"/>
    <mergeCell ref="C80:C82"/>
    <mergeCell ref="C83:C85"/>
    <mergeCell ref="C86:C88"/>
    <mergeCell ref="C89:C91"/>
    <mergeCell ref="C40:C42"/>
    <mergeCell ref="C77:C79"/>
    <mergeCell ref="C51:C53"/>
    <mergeCell ref="C54:C56"/>
    <mergeCell ref="C57:C59"/>
    <mergeCell ref="C43:C44"/>
    <mergeCell ref="C45:C47"/>
    <mergeCell ref="C95:C97"/>
    <mergeCell ref="C115:C117"/>
    <mergeCell ref="C118:C120"/>
    <mergeCell ref="C121:C123"/>
    <mergeCell ref="B133:B134"/>
    <mergeCell ref="C125:C127"/>
    <mergeCell ref="C128:C129"/>
    <mergeCell ref="C98:C100"/>
    <mergeCell ref="C101:C105"/>
    <mergeCell ref="C106:C108"/>
    <mergeCell ref="C109:C111"/>
    <mergeCell ref="C112:C114"/>
  </mergeCells>
  <phoneticPr fontId="26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Q142"/>
  <sheetViews>
    <sheetView showGridLines="0" showRowColHeaders="0" zoomScaleNormal="100" workbookViewId="0">
      <selection activeCell="B20" sqref="B20"/>
    </sheetView>
  </sheetViews>
  <sheetFormatPr defaultRowHeight="14.25"/>
  <cols>
    <col min="1" max="1" width="9" style="4"/>
    <col min="2" max="2" width="19.125" style="4" customWidth="1"/>
    <col min="3" max="3" width="18.875" style="4" customWidth="1"/>
    <col min="4" max="4" width="20.25" style="4" customWidth="1"/>
    <col min="5" max="5" width="9.75" style="4" customWidth="1"/>
    <col min="6" max="6" width="9.875" style="4" customWidth="1"/>
    <col min="7" max="7" width="32.125" style="215" customWidth="1"/>
    <col min="8" max="8" width="11.25" style="4" customWidth="1"/>
    <col min="9" max="9" width="9" style="96"/>
    <col min="10" max="10" width="13.25" style="4" customWidth="1"/>
    <col min="11" max="11" width="9" style="4"/>
    <col min="12" max="12" width="33.5" style="4" customWidth="1"/>
    <col min="13" max="13" width="9" style="4"/>
    <col min="14" max="14" width="9" style="96" customWidth="1"/>
    <col min="15" max="16" width="9" style="4"/>
    <col min="17" max="17" width="31" style="4" customWidth="1"/>
    <col min="18" max="16384" width="9" style="4"/>
  </cols>
  <sheetData>
    <row r="1" spans="2:17" s="306" customFormat="1" ht="18">
      <c r="B1" s="462" t="s">
        <v>335</v>
      </c>
      <c r="C1" s="312"/>
      <c r="D1" s="312"/>
      <c r="E1" s="312"/>
      <c r="F1" s="312"/>
      <c r="G1" s="318"/>
      <c r="H1" s="314"/>
      <c r="I1" s="308"/>
      <c r="J1" s="319" t="s">
        <v>980</v>
      </c>
      <c r="K1" s="310"/>
      <c r="L1" s="310"/>
      <c r="M1" s="314"/>
      <c r="N1" s="308"/>
      <c r="O1" s="320" t="s">
        <v>997</v>
      </c>
      <c r="P1" s="310"/>
      <c r="Q1" s="310"/>
    </row>
    <row r="2" spans="2:17">
      <c r="B2" s="154"/>
      <c r="C2" s="2"/>
      <c r="D2" s="2"/>
      <c r="E2" s="2"/>
      <c r="F2" s="2"/>
      <c r="G2" s="209"/>
      <c r="H2" s="154"/>
      <c r="J2" s="95"/>
      <c r="K2" s="95"/>
      <c r="L2" s="99"/>
      <c r="M2" s="154"/>
      <c r="O2" s="99"/>
      <c r="P2" s="99"/>
      <c r="Q2" s="99"/>
    </row>
    <row r="3" spans="2:17">
      <c r="B3" s="2" t="s">
        <v>496</v>
      </c>
      <c r="C3" s="2"/>
      <c r="D3" s="2"/>
      <c r="E3" s="2"/>
      <c r="F3" s="2"/>
      <c r="J3" s="2" t="s">
        <v>496</v>
      </c>
      <c r="K3" s="95"/>
      <c r="L3" s="99"/>
      <c r="O3" s="2" t="s">
        <v>496</v>
      </c>
      <c r="P3" s="95"/>
      <c r="Q3" s="99"/>
    </row>
    <row r="4" spans="2:17" ht="60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911</v>
      </c>
      <c r="G4" s="216" t="s">
        <v>967</v>
      </c>
      <c r="J4" s="234" t="s">
        <v>976</v>
      </c>
      <c r="K4" s="233" t="s">
        <v>979</v>
      </c>
      <c r="L4" s="216" t="s">
        <v>967</v>
      </c>
      <c r="O4" s="102" t="s">
        <v>986</v>
      </c>
      <c r="P4" s="102" t="s">
        <v>987</v>
      </c>
      <c r="Q4" s="216" t="s">
        <v>967</v>
      </c>
    </row>
    <row r="5" spans="2:17" ht="14.25" customHeight="1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10" t="s">
        <v>217</v>
      </c>
      <c r="J5" s="105" t="s">
        <v>93</v>
      </c>
      <c r="K5" s="105" t="s">
        <v>94</v>
      </c>
      <c r="L5" s="105" t="s">
        <v>217</v>
      </c>
      <c r="O5" s="2002" t="s">
        <v>613</v>
      </c>
      <c r="P5" s="107">
        <v>10</v>
      </c>
      <c r="Q5" s="107" t="s">
        <v>217</v>
      </c>
    </row>
    <row r="6" spans="2:17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10" t="s">
        <v>217</v>
      </c>
      <c r="J6" s="105" t="s">
        <v>95</v>
      </c>
      <c r="K6" s="105" t="s">
        <v>96</v>
      </c>
      <c r="L6" s="105" t="s">
        <v>217</v>
      </c>
      <c r="O6" s="2003"/>
      <c r="P6" s="109">
        <v>11</v>
      </c>
      <c r="Q6" s="109" t="s">
        <v>218</v>
      </c>
    </row>
    <row r="7" spans="2:17" ht="16.5" customHeight="1">
      <c r="B7" s="30"/>
      <c r="C7" s="1996" t="s">
        <v>264</v>
      </c>
      <c r="D7" s="24" t="s">
        <v>3</v>
      </c>
      <c r="E7" s="25" t="s">
        <v>217</v>
      </c>
      <c r="F7" s="25" t="s">
        <v>217</v>
      </c>
      <c r="G7" s="210" t="s">
        <v>217</v>
      </c>
      <c r="J7" s="105" t="s">
        <v>97</v>
      </c>
      <c r="K7" s="105" t="s">
        <v>98</v>
      </c>
      <c r="L7" s="105" t="s">
        <v>217</v>
      </c>
      <c r="O7" s="2003"/>
      <c r="P7" s="109">
        <v>12</v>
      </c>
      <c r="Q7" s="110" t="s">
        <v>345</v>
      </c>
    </row>
    <row r="8" spans="2:17" ht="72">
      <c r="B8" s="35"/>
      <c r="C8" s="1997"/>
      <c r="D8" s="36" t="s">
        <v>343</v>
      </c>
      <c r="E8" s="37"/>
      <c r="F8" s="38"/>
      <c r="G8" s="210" t="s">
        <v>912</v>
      </c>
      <c r="J8" s="105" t="s">
        <v>99</v>
      </c>
      <c r="K8" s="105" t="s">
        <v>100</v>
      </c>
      <c r="L8" s="105" t="s">
        <v>217</v>
      </c>
      <c r="O8" s="2003"/>
      <c r="P8" s="109">
        <v>13</v>
      </c>
      <c r="Q8" s="110" t="s">
        <v>345</v>
      </c>
    </row>
    <row r="9" spans="2:17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10" t="s">
        <v>217</v>
      </c>
      <c r="J9" s="105" t="s">
        <v>101</v>
      </c>
      <c r="K9" s="105" t="s">
        <v>102</v>
      </c>
      <c r="L9" s="105" t="s">
        <v>217</v>
      </c>
      <c r="O9" s="2003"/>
      <c r="P9" s="109">
        <v>14</v>
      </c>
      <c r="Q9" s="109" t="s">
        <v>219</v>
      </c>
    </row>
    <row r="10" spans="2:17" ht="40.5" customHeight="1">
      <c r="B10" s="23" t="s">
        <v>913</v>
      </c>
      <c r="C10" s="1998" t="s">
        <v>268</v>
      </c>
      <c r="D10" s="39" t="s">
        <v>4</v>
      </c>
      <c r="E10" s="41" t="s">
        <v>345</v>
      </c>
      <c r="F10" s="41" t="s">
        <v>217</v>
      </c>
      <c r="G10" s="212" t="s">
        <v>217</v>
      </c>
      <c r="J10" s="105" t="s">
        <v>103</v>
      </c>
      <c r="K10" s="105">
        <v>35</v>
      </c>
      <c r="L10" s="105" t="s">
        <v>217</v>
      </c>
      <c r="O10" s="2003"/>
      <c r="P10" s="109">
        <v>15</v>
      </c>
      <c r="Q10" s="110" t="s">
        <v>345</v>
      </c>
    </row>
    <row r="11" spans="2:17">
      <c r="B11" s="30"/>
      <c r="C11" s="2000"/>
      <c r="D11" s="42" t="s">
        <v>5</v>
      </c>
      <c r="E11" s="44" t="s">
        <v>345</v>
      </c>
      <c r="F11" s="44" t="s">
        <v>217</v>
      </c>
      <c r="G11" s="218" t="s">
        <v>217</v>
      </c>
      <c r="J11" s="105" t="s">
        <v>104</v>
      </c>
      <c r="K11" s="105" t="s">
        <v>105</v>
      </c>
      <c r="L11" s="105" t="s">
        <v>217</v>
      </c>
      <c r="O11" s="2003"/>
      <c r="P11" s="109" t="s">
        <v>194</v>
      </c>
      <c r="Q11" s="110" t="s">
        <v>345</v>
      </c>
    </row>
    <row r="12" spans="2:17" ht="24">
      <c r="B12" s="30"/>
      <c r="C12" s="1999"/>
      <c r="D12" s="36" t="s">
        <v>348</v>
      </c>
      <c r="E12" s="37"/>
      <c r="F12" s="38"/>
      <c r="G12" s="210" t="s">
        <v>914</v>
      </c>
      <c r="J12" s="105" t="s">
        <v>106</v>
      </c>
      <c r="K12" s="105" t="s">
        <v>107</v>
      </c>
      <c r="L12" s="105" t="s">
        <v>217</v>
      </c>
      <c r="O12" s="2004"/>
      <c r="P12" s="119" t="s">
        <v>160</v>
      </c>
      <c r="Q12" s="119" t="s">
        <v>220</v>
      </c>
    </row>
    <row r="13" spans="2:17" ht="27" customHeight="1">
      <c r="B13" s="30"/>
      <c r="C13" s="1996" t="s">
        <v>269</v>
      </c>
      <c r="D13" s="39" t="s">
        <v>6</v>
      </c>
      <c r="E13" s="41" t="s">
        <v>345</v>
      </c>
      <c r="F13" s="41" t="s">
        <v>217</v>
      </c>
      <c r="G13" s="212" t="s">
        <v>217</v>
      </c>
      <c r="J13" s="105" t="s">
        <v>108</v>
      </c>
      <c r="K13" s="105" t="s">
        <v>109</v>
      </c>
      <c r="L13" s="105" t="s">
        <v>217</v>
      </c>
      <c r="O13" s="2002" t="s">
        <v>324</v>
      </c>
      <c r="P13" s="107">
        <v>30</v>
      </c>
      <c r="Q13" s="107" t="s">
        <v>221</v>
      </c>
    </row>
    <row r="14" spans="2:17">
      <c r="B14" s="30"/>
      <c r="C14" s="2001"/>
      <c r="D14" s="42" t="s">
        <v>7</v>
      </c>
      <c r="E14" s="44" t="s">
        <v>345</v>
      </c>
      <c r="F14" s="44" t="s">
        <v>217</v>
      </c>
      <c r="G14" s="218" t="s">
        <v>217</v>
      </c>
      <c r="J14" s="118" t="s">
        <v>111</v>
      </c>
      <c r="K14" s="118">
        <v>48</v>
      </c>
      <c r="L14" s="118" t="s">
        <v>217</v>
      </c>
      <c r="O14" s="2003"/>
      <c r="P14" s="109">
        <v>31</v>
      </c>
      <c r="Q14" s="109" t="s">
        <v>202</v>
      </c>
    </row>
    <row r="15" spans="2:17" ht="24">
      <c r="B15" s="30"/>
      <c r="C15" s="1997"/>
      <c r="D15" s="36" t="s">
        <v>348</v>
      </c>
      <c r="E15" s="37"/>
      <c r="F15" s="38"/>
      <c r="G15" s="210" t="s">
        <v>914</v>
      </c>
      <c r="J15" s="116" t="s">
        <v>969</v>
      </c>
      <c r="K15" s="116" t="s">
        <v>970</v>
      </c>
      <c r="L15" s="105" t="s">
        <v>964</v>
      </c>
      <c r="O15" s="2003"/>
      <c r="P15" s="109">
        <v>32</v>
      </c>
      <c r="Q15" s="110" t="s">
        <v>345</v>
      </c>
    </row>
    <row r="16" spans="2:17" ht="27" customHeight="1">
      <c r="B16" s="30"/>
      <c r="C16" s="1996" t="s">
        <v>270</v>
      </c>
      <c r="D16" s="39" t="s">
        <v>8</v>
      </c>
      <c r="E16" s="41" t="s">
        <v>345</v>
      </c>
      <c r="F16" s="41" t="s">
        <v>217</v>
      </c>
      <c r="G16" s="212" t="s">
        <v>217</v>
      </c>
      <c r="J16" s="105" t="s">
        <v>971</v>
      </c>
      <c r="K16" s="105" t="s">
        <v>972</v>
      </c>
      <c r="L16" s="105" t="s">
        <v>964</v>
      </c>
      <c r="O16" s="2003"/>
      <c r="P16" s="109" t="s">
        <v>92</v>
      </c>
      <c r="Q16" s="109" t="s">
        <v>203</v>
      </c>
    </row>
    <row r="17" spans="2:17" ht="22.5" customHeight="1">
      <c r="B17" s="30"/>
      <c r="C17" s="2001"/>
      <c r="D17" s="42" t="s">
        <v>9</v>
      </c>
      <c r="E17" s="44" t="s">
        <v>345</v>
      </c>
      <c r="F17" s="44" t="s">
        <v>217</v>
      </c>
      <c r="G17" s="218" t="s">
        <v>217</v>
      </c>
      <c r="J17" s="118" t="s">
        <v>117</v>
      </c>
      <c r="K17" s="118" t="s">
        <v>116</v>
      </c>
      <c r="L17" s="118" t="s">
        <v>989</v>
      </c>
      <c r="O17" s="2003"/>
      <c r="P17" s="109">
        <v>34</v>
      </c>
      <c r="Q17" s="109" t="s">
        <v>204</v>
      </c>
    </row>
    <row r="18" spans="2:17" ht="36">
      <c r="B18" s="30"/>
      <c r="C18" s="1997"/>
      <c r="D18" s="36" t="s">
        <v>348</v>
      </c>
      <c r="E18" s="37"/>
      <c r="F18" s="38"/>
      <c r="G18" s="210" t="s">
        <v>216</v>
      </c>
      <c r="J18" s="95"/>
      <c r="K18" s="95"/>
      <c r="L18" s="95"/>
      <c r="O18" s="2003"/>
      <c r="P18" s="109">
        <v>35</v>
      </c>
      <c r="Q18" s="109" t="s">
        <v>205</v>
      </c>
    </row>
    <row r="19" spans="2:17" ht="24">
      <c r="B19" s="30"/>
      <c r="C19" s="1996" t="s">
        <v>271</v>
      </c>
      <c r="D19" s="24" t="s">
        <v>350</v>
      </c>
      <c r="E19" s="26" t="s">
        <v>345</v>
      </c>
      <c r="F19" s="26" t="s">
        <v>217</v>
      </c>
      <c r="G19" s="210" t="s">
        <v>217</v>
      </c>
      <c r="J19" s="235" t="s">
        <v>978</v>
      </c>
      <c r="K19" s="102" t="s">
        <v>977</v>
      </c>
      <c r="L19" s="102"/>
      <c r="O19" s="2003"/>
      <c r="P19" s="109" t="s">
        <v>196</v>
      </c>
      <c r="Q19" s="110" t="s">
        <v>345</v>
      </c>
    </row>
    <row r="20" spans="2:17" ht="202.5" customHeight="1">
      <c r="B20" s="30"/>
      <c r="C20" s="2001"/>
      <c r="D20" s="36" t="s">
        <v>915</v>
      </c>
      <c r="E20" s="37"/>
      <c r="F20" s="38"/>
      <c r="G20" s="210" t="s">
        <v>456</v>
      </c>
      <c r="J20" s="116" t="s">
        <v>93</v>
      </c>
      <c r="K20" s="116" t="s">
        <v>120</v>
      </c>
      <c r="L20" s="116" t="s">
        <v>217</v>
      </c>
      <c r="O20" s="2004"/>
      <c r="P20" s="119" t="s">
        <v>152</v>
      </c>
      <c r="Q20" s="110" t="s">
        <v>345</v>
      </c>
    </row>
    <row r="21" spans="2:17" ht="14.25" customHeight="1">
      <c r="B21" s="30"/>
      <c r="C21" s="2001"/>
      <c r="D21" s="24" t="s">
        <v>10</v>
      </c>
      <c r="E21" s="26" t="s">
        <v>345</v>
      </c>
      <c r="F21" s="26" t="s">
        <v>217</v>
      </c>
      <c r="G21" s="210" t="s">
        <v>217</v>
      </c>
      <c r="J21" s="123" t="s">
        <v>121</v>
      </c>
      <c r="K21" s="123" t="s">
        <v>122</v>
      </c>
      <c r="L21" s="105" t="s">
        <v>217</v>
      </c>
      <c r="O21" s="104" t="s">
        <v>2032</v>
      </c>
      <c r="P21" s="105">
        <v>40</v>
      </c>
      <c r="Q21" s="105" t="s">
        <v>217</v>
      </c>
    </row>
    <row r="22" spans="2:17" ht="94.5" customHeight="1">
      <c r="B22" s="30"/>
      <c r="C22" s="1997"/>
      <c r="D22" s="36" t="s">
        <v>257</v>
      </c>
      <c r="E22" s="37"/>
      <c r="F22" s="38"/>
      <c r="G22" s="210" t="s">
        <v>457</v>
      </c>
      <c r="J22" s="105" t="s">
        <v>123</v>
      </c>
      <c r="K22" s="105" t="s">
        <v>124</v>
      </c>
      <c r="L22" s="105" t="s">
        <v>217</v>
      </c>
      <c r="O22" s="104" t="s">
        <v>197</v>
      </c>
      <c r="P22" s="105">
        <v>41</v>
      </c>
      <c r="Q22" s="105" t="s">
        <v>222</v>
      </c>
    </row>
    <row r="23" spans="2:17" ht="40.5" customHeight="1">
      <c r="B23" s="30"/>
      <c r="C23" s="1996" t="s">
        <v>272</v>
      </c>
      <c r="D23" s="24" t="s">
        <v>11</v>
      </c>
      <c r="E23" s="26" t="s">
        <v>345</v>
      </c>
      <c r="F23" s="26" t="s">
        <v>217</v>
      </c>
      <c r="G23" s="210" t="s">
        <v>217</v>
      </c>
      <c r="J23" s="105" t="s">
        <v>95</v>
      </c>
      <c r="K23" s="105" t="s">
        <v>125</v>
      </c>
      <c r="L23" s="105" t="s">
        <v>217</v>
      </c>
      <c r="O23" s="2015" t="s">
        <v>988</v>
      </c>
      <c r="P23" s="107">
        <v>50</v>
      </c>
      <c r="Q23" s="124" t="s">
        <v>345</v>
      </c>
    </row>
    <row r="24" spans="2:17" ht="189" customHeight="1">
      <c r="B24" s="30"/>
      <c r="C24" s="1997"/>
      <c r="D24" s="36" t="s">
        <v>915</v>
      </c>
      <c r="E24" s="37"/>
      <c r="F24" s="38"/>
      <c r="G24" s="210" t="s">
        <v>458</v>
      </c>
      <c r="J24" s="105" t="s">
        <v>97</v>
      </c>
      <c r="K24" s="105" t="s">
        <v>126</v>
      </c>
      <c r="L24" s="105" t="s">
        <v>217</v>
      </c>
      <c r="O24" s="2016"/>
      <c r="P24" s="109" t="s">
        <v>135</v>
      </c>
      <c r="Q24" s="109" t="s">
        <v>223</v>
      </c>
    </row>
    <row r="25" spans="2:17" ht="54" customHeight="1">
      <c r="B25" s="30"/>
      <c r="C25" s="1998" t="s">
        <v>916</v>
      </c>
      <c r="D25" s="24" t="s">
        <v>12</v>
      </c>
      <c r="E25" s="26" t="s">
        <v>345</v>
      </c>
      <c r="F25" s="26" t="s">
        <v>217</v>
      </c>
      <c r="G25" s="210" t="s">
        <v>345</v>
      </c>
      <c r="J25" s="105" t="s">
        <v>99</v>
      </c>
      <c r="K25" s="105" t="s">
        <v>127</v>
      </c>
      <c r="L25" s="105" t="s">
        <v>217</v>
      </c>
      <c r="O25" s="2016"/>
      <c r="P25" s="109" t="s">
        <v>136</v>
      </c>
      <c r="Q25" s="109" t="s">
        <v>225</v>
      </c>
    </row>
    <row r="26" spans="2:17" ht="192">
      <c r="B26" s="30"/>
      <c r="C26" s="1999"/>
      <c r="D26" s="36" t="s">
        <v>915</v>
      </c>
      <c r="E26" s="37"/>
      <c r="F26" s="38"/>
      <c r="G26" s="210" t="s">
        <v>917</v>
      </c>
      <c r="J26" s="105" t="s">
        <v>101</v>
      </c>
      <c r="K26" s="105" t="s">
        <v>128</v>
      </c>
      <c r="L26" s="105" t="s">
        <v>217</v>
      </c>
      <c r="O26" s="2016"/>
      <c r="P26" s="109" t="s">
        <v>137</v>
      </c>
      <c r="Q26" s="109" t="s">
        <v>226</v>
      </c>
    </row>
    <row r="27" spans="2:17" ht="27" customHeight="1">
      <c r="B27" s="30"/>
      <c r="C27" s="1998" t="s">
        <v>918</v>
      </c>
      <c r="D27" s="39" t="s">
        <v>13</v>
      </c>
      <c r="E27" s="41" t="s">
        <v>345</v>
      </c>
      <c r="F27" s="41" t="s">
        <v>217</v>
      </c>
      <c r="G27" s="212" t="s">
        <v>345</v>
      </c>
      <c r="J27" s="105" t="s">
        <v>993</v>
      </c>
      <c r="K27" s="105">
        <v>58</v>
      </c>
      <c r="L27" s="105" t="s">
        <v>217</v>
      </c>
      <c r="O27" s="2016"/>
      <c r="P27" s="109" t="s">
        <v>138</v>
      </c>
      <c r="Q27" s="110" t="s">
        <v>345</v>
      </c>
    </row>
    <row r="28" spans="2:17" ht="22.5" customHeight="1">
      <c r="B28" s="30"/>
      <c r="C28" s="2000"/>
      <c r="D28" s="42" t="s">
        <v>14</v>
      </c>
      <c r="E28" s="44" t="s">
        <v>345</v>
      </c>
      <c r="F28" s="44" t="s">
        <v>217</v>
      </c>
      <c r="G28" s="218" t="s">
        <v>345</v>
      </c>
      <c r="J28" s="105" t="s">
        <v>990</v>
      </c>
      <c r="K28" s="105">
        <v>59</v>
      </c>
      <c r="L28" s="105" t="s">
        <v>217</v>
      </c>
      <c r="O28" s="2016"/>
      <c r="P28" s="109">
        <v>55</v>
      </c>
      <c r="Q28" s="110" t="s">
        <v>345</v>
      </c>
    </row>
    <row r="29" spans="2:17">
      <c r="B29" s="30"/>
      <c r="C29" s="2000"/>
      <c r="D29" s="36" t="s">
        <v>348</v>
      </c>
      <c r="E29" s="37"/>
      <c r="F29" s="38"/>
      <c r="G29" s="210" t="s">
        <v>345</v>
      </c>
      <c r="J29" s="105" t="s">
        <v>991</v>
      </c>
      <c r="K29" s="105" t="s">
        <v>129</v>
      </c>
      <c r="L29" s="105" t="s">
        <v>217</v>
      </c>
      <c r="O29" s="2017"/>
      <c r="P29" s="119" t="s">
        <v>199</v>
      </c>
      <c r="Q29" s="135" t="s">
        <v>345</v>
      </c>
    </row>
    <row r="30" spans="2:17" ht="33.75" customHeight="1">
      <c r="B30" s="30"/>
      <c r="C30" s="2000"/>
      <c r="D30" s="24" t="s">
        <v>15</v>
      </c>
      <c r="E30" s="26" t="s">
        <v>345</v>
      </c>
      <c r="F30" s="26" t="s">
        <v>217</v>
      </c>
      <c r="G30" s="210" t="s">
        <v>345</v>
      </c>
      <c r="J30" s="105" t="s">
        <v>992</v>
      </c>
      <c r="K30" s="105" t="s">
        <v>130</v>
      </c>
      <c r="L30" s="105" t="s">
        <v>217</v>
      </c>
      <c r="O30" s="1898" t="s">
        <v>640</v>
      </c>
      <c r="P30" s="107" t="s">
        <v>994</v>
      </c>
      <c r="Q30" s="107" t="s">
        <v>217</v>
      </c>
    </row>
    <row r="31" spans="2:17">
      <c r="B31" s="30"/>
      <c r="C31" s="1999"/>
      <c r="D31" s="36" t="s">
        <v>257</v>
      </c>
      <c r="E31" s="37"/>
      <c r="F31" s="38"/>
      <c r="G31" s="210" t="s">
        <v>345</v>
      </c>
      <c r="J31" s="105" t="s">
        <v>131</v>
      </c>
      <c r="K31" s="105" t="s">
        <v>132</v>
      </c>
      <c r="L31" s="105" t="s">
        <v>217</v>
      </c>
      <c r="O31" s="1899"/>
      <c r="P31" s="109" t="s">
        <v>996</v>
      </c>
      <c r="Q31" s="109" t="s">
        <v>2006</v>
      </c>
    </row>
    <row r="32" spans="2:17" ht="16.5" customHeight="1">
      <c r="B32" s="30"/>
      <c r="C32" s="2024" t="s">
        <v>355</v>
      </c>
      <c r="D32" s="39" t="s">
        <v>16</v>
      </c>
      <c r="E32" s="41" t="s">
        <v>345</v>
      </c>
      <c r="F32" s="41" t="s">
        <v>217</v>
      </c>
      <c r="G32" s="212" t="s">
        <v>217</v>
      </c>
      <c r="J32" s="105" t="s">
        <v>133</v>
      </c>
      <c r="K32" s="105" t="s">
        <v>134</v>
      </c>
      <c r="L32" s="105" t="s">
        <v>217</v>
      </c>
      <c r="O32" s="1899"/>
      <c r="P32" s="109" t="s">
        <v>998</v>
      </c>
      <c r="Q32" s="109" t="s">
        <v>2007</v>
      </c>
    </row>
    <row r="33" spans="2:17">
      <c r="B33" s="30"/>
      <c r="C33" s="2025"/>
      <c r="D33" s="42" t="s">
        <v>17</v>
      </c>
      <c r="E33" s="44" t="s">
        <v>345</v>
      </c>
      <c r="F33" s="44" t="s">
        <v>217</v>
      </c>
      <c r="G33" s="208" t="s">
        <v>217</v>
      </c>
      <c r="J33" s="105" t="s">
        <v>110</v>
      </c>
      <c r="K33" s="105" t="s">
        <v>139</v>
      </c>
      <c r="L33" s="105" t="s">
        <v>217</v>
      </c>
      <c r="O33" s="1899"/>
      <c r="P33" s="109" t="s">
        <v>983</v>
      </c>
      <c r="Q33" s="110" t="s">
        <v>345</v>
      </c>
    </row>
    <row r="34" spans="2:17" ht="84">
      <c r="B34" s="30"/>
      <c r="C34" s="2025"/>
      <c r="D34" s="57" t="s">
        <v>348</v>
      </c>
      <c r="E34" s="58"/>
      <c r="F34" s="58"/>
      <c r="G34" s="217" t="s">
        <v>961</v>
      </c>
      <c r="J34" s="116" t="s">
        <v>140</v>
      </c>
      <c r="K34" s="116" t="s">
        <v>141</v>
      </c>
      <c r="L34" s="116" t="s">
        <v>217</v>
      </c>
      <c r="O34" s="1899"/>
      <c r="P34" s="109" t="s">
        <v>984</v>
      </c>
      <c r="Q34" s="110" t="s">
        <v>345</v>
      </c>
    </row>
    <row r="35" spans="2:17" ht="96">
      <c r="B35" s="30"/>
      <c r="C35" s="2025"/>
      <c r="D35" s="60"/>
      <c r="E35" s="61"/>
      <c r="F35" s="61"/>
      <c r="G35" s="208" t="s">
        <v>962</v>
      </c>
      <c r="J35" s="118" t="s">
        <v>111</v>
      </c>
      <c r="K35" s="118" t="s">
        <v>142</v>
      </c>
      <c r="L35" s="118" t="s">
        <v>217</v>
      </c>
      <c r="O35" s="1900"/>
      <c r="P35" s="119" t="s">
        <v>985</v>
      </c>
      <c r="Q35" s="135" t="s">
        <v>345</v>
      </c>
    </row>
    <row r="36" spans="2:17" ht="14.25" customHeight="1">
      <c r="B36" s="30"/>
      <c r="C36" s="2025"/>
      <c r="D36" s="60"/>
      <c r="E36" s="61"/>
      <c r="F36" s="61"/>
      <c r="G36" s="208"/>
      <c r="J36" s="116" t="s">
        <v>112</v>
      </c>
      <c r="K36" s="116" t="s">
        <v>143</v>
      </c>
      <c r="L36" s="116" t="s">
        <v>217</v>
      </c>
      <c r="P36" s="122"/>
    </row>
    <row r="37" spans="2:17" ht="48">
      <c r="B37" s="30"/>
      <c r="C37" s="2025"/>
      <c r="D37" s="64"/>
      <c r="E37" s="65"/>
      <c r="F37" s="65"/>
      <c r="G37" s="218" t="s">
        <v>462</v>
      </c>
      <c r="J37" s="116" t="s">
        <v>113</v>
      </c>
      <c r="K37" s="116" t="s">
        <v>144</v>
      </c>
      <c r="L37" s="116" t="s">
        <v>217</v>
      </c>
    </row>
    <row r="38" spans="2:17">
      <c r="B38" s="30"/>
      <c r="C38" s="1996" t="s">
        <v>357</v>
      </c>
      <c r="D38" s="39" t="s">
        <v>18</v>
      </c>
      <c r="E38" s="41" t="s">
        <v>345</v>
      </c>
      <c r="F38" s="41" t="s">
        <v>217</v>
      </c>
      <c r="G38" s="212" t="s">
        <v>217</v>
      </c>
      <c r="J38" s="105" t="s">
        <v>145</v>
      </c>
      <c r="K38" s="105" t="s">
        <v>146</v>
      </c>
      <c r="L38" s="105" t="s">
        <v>217</v>
      </c>
    </row>
    <row r="39" spans="2:17" ht="14.25" customHeight="1">
      <c r="B39" s="30"/>
      <c r="C39" s="2001"/>
      <c r="D39" s="42" t="s">
        <v>19</v>
      </c>
      <c r="E39" s="44" t="s">
        <v>345</v>
      </c>
      <c r="F39" s="44" t="s">
        <v>217</v>
      </c>
      <c r="G39" s="218" t="s">
        <v>217</v>
      </c>
      <c r="J39" s="105" t="s">
        <v>147</v>
      </c>
      <c r="K39" s="105" t="s">
        <v>148</v>
      </c>
      <c r="L39" s="105" t="s">
        <v>217</v>
      </c>
    </row>
    <row r="40" spans="2:17" ht="48">
      <c r="B40" s="30"/>
      <c r="C40" s="1997"/>
      <c r="D40" s="36" t="s">
        <v>348</v>
      </c>
      <c r="E40" s="37"/>
      <c r="F40" s="38"/>
      <c r="G40" s="210" t="s">
        <v>465</v>
      </c>
      <c r="J40" s="105" t="s">
        <v>149</v>
      </c>
      <c r="K40" s="105" t="s">
        <v>150</v>
      </c>
      <c r="L40" s="105" t="s">
        <v>217</v>
      </c>
    </row>
    <row r="41" spans="2:17">
      <c r="B41" s="30"/>
      <c r="C41" s="1996" t="s">
        <v>361</v>
      </c>
      <c r="D41" s="39" t="s">
        <v>362</v>
      </c>
      <c r="E41" s="219" t="s">
        <v>919</v>
      </c>
      <c r="F41" s="41" t="s">
        <v>217</v>
      </c>
      <c r="G41" s="212" t="s">
        <v>964</v>
      </c>
      <c r="J41" s="105" t="s">
        <v>151</v>
      </c>
      <c r="K41" s="105" t="s">
        <v>152</v>
      </c>
      <c r="L41" s="105" t="s">
        <v>217</v>
      </c>
    </row>
    <row r="42" spans="2:17">
      <c r="B42" s="30"/>
      <c r="C42" s="2001"/>
      <c r="D42" s="42" t="s">
        <v>921</v>
      </c>
      <c r="E42" s="220" t="s">
        <v>919</v>
      </c>
      <c r="F42" s="44" t="s">
        <v>217</v>
      </c>
      <c r="G42" s="218" t="s">
        <v>964</v>
      </c>
      <c r="J42" s="105" t="s">
        <v>153</v>
      </c>
      <c r="K42" s="105" t="s">
        <v>154</v>
      </c>
      <c r="L42" s="105" t="s">
        <v>217</v>
      </c>
    </row>
    <row r="43" spans="2:17" ht="24">
      <c r="B43" s="30"/>
      <c r="C43" s="1997"/>
      <c r="D43" s="36" t="s">
        <v>348</v>
      </c>
      <c r="E43" s="8"/>
      <c r="F43" s="72"/>
      <c r="G43" s="210" t="s">
        <v>922</v>
      </c>
      <c r="J43" s="105" t="s">
        <v>969</v>
      </c>
      <c r="K43" s="105" t="s">
        <v>973</v>
      </c>
      <c r="L43" s="105" t="s">
        <v>217</v>
      </c>
    </row>
    <row r="44" spans="2:17" ht="16.5" customHeight="1">
      <c r="B44" s="60"/>
      <c r="C44" s="2001" t="s">
        <v>367</v>
      </c>
      <c r="D44" s="39" t="s">
        <v>20</v>
      </c>
      <c r="E44" s="41" t="s">
        <v>345</v>
      </c>
      <c r="F44" s="41" t="s">
        <v>217</v>
      </c>
      <c r="G44" s="212" t="s">
        <v>217</v>
      </c>
      <c r="J44" s="116" t="s">
        <v>971</v>
      </c>
      <c r="K44" s="116" t="s">
        <v>974</v>
      </c>
      <c r="L44" s="116" t="s">
        <v>217</v>
      </c>
    </row>
    <row r="45" spans="2:17">
      <c r="B45" s="60"/>
      <c r="C45" s="2001"/>
      <c r="D45" s="42" t="s">
        <v>21</v>
      </c>
      <c r="E45" s="44" t="s">
        <v>345</v>
      </c>
      <c r="F45" s="44" t="s">
        <v>217</v>
      </c>
      <c r="G45" s="218" t="s">
        <v>217</v>
      </c>
      <c r="J45" s="105" t="s">
        <v>114</v>
      </c>
      <c r="K45" s="105" t="s">
        <v>156</v>
      </c>
      <c r="L45" s="105" t="s">
        <v>217</v>
      </c>
    </row>
    <row r="46" spans="2:17" ht="72">
      <c r="B46" s="60"/>
      <c r="C46" s="1997"/>
      <c r="D46" s="36" t="s">
        <v>348</v>
      </c>
      <c r="E46" s="8"/>
      <c r="F46" s="72"/>
      <c r="G46" s="210" t="s">
        <v>467</v>
      </c>
      <c r="J46" s="105" t="s">
        <v>115</v>
      </c>
      <c r="K46" s="105" t="s">
        <v>157</v>
      </c>
      <c r="L46" s="105" t="s">
        <v>217</v>
      </c>
    </row>
    <row r="47" spans="2:17" ht="24" customHeight="1">
      <c r="B47" s="23" t="s">
        <v>279</v>
      </c>
      <c r="C47" s="1996" t="s">
        <v>280</v>
      </c>
      <c r="D47" s="39" t="s">
        <v>923</v>
      </c>
      <c r="E47" s="41" t="s">
        <v>345</v>
      </c>
      <c r="F47" s="41" t="s">
        <v>217</v>
      </c>
      <c r="G47" s="212" t="s">
        <v>217</v>
      </c>
      <c r="J47" s="118" t="s">
        <v>159</v>
      </c>
      <c r="K47" s="118" t="s">
        <v>158</v>
      </c>
      <c r="L47" s="118" t="s">
        <v>217</v>
      </c>
    </row>
    <row r="48" spans="2:17" ht="24">
      <c r="B48" s="221"/>
      <c r="C48" s="1997"/>
      <c r="D48" s="42" t="s">
        <v>924</v>
      </c>
      <c r="E48" s="44" t="s">
        <v>345</v>
      </c>
      <c r="F48" s="44" t="s">
        <v>217</v>
      </c>
      <c r="G48" s="218" t="s">
        <v>217</v>
      </c>
      <c r="J48" s="118" t="s">
        <v>117</v>
      </c>
      <c r="K48" s="118" t="s">
        <v>161</v>
      </c>
      <c r="L48" s="118" t="s">
        <v>217</v>
      </c>
    </row>
    <row r="49" spans="2:12" ht="16.5" customHeight="1">
      <c r="B49" s="221"/>
      <c r="C49" s="1996" t="s">
        <v>281</v>
      </c>
      <c r="D49" s="39" t="s">
        <v>22</v>
      </c>
      <c r="E49" s="41" t="s">
        <v>345</v>
      </c>
      <c r="F49" s="41" t="s">
        <v>217</v>
      </c>
      <c r="G49" s="212" t="s">
        <v>217</v>
      </c>
      <c r="J49" s="105" t="s">
        <v>163</v>
      </c>
      <c r="K49" s="105" t="s">
        <v>164</v>
      </c>
      <c r="L49" s="105" t="s">
        <v>217</v>
      </c>
    </row>
    <row r="50" spans="2:12">
      <c r="B50" s="221"/>
      <c r="C50" s="2001"/>
      <c r="D50" s="42" t="s">
        <v>23</v>
      </c>
      <c r="E50" s="44" t="s">
        <v>345</v>
      </c>
      <c r="F50" s="44" t="s">
        <v>217</v>
      </c>
      <c r="G50" s="218" t="s">
        <v>217</v>
      </c>
      <c r="J50" s="118" t="s">
        <v>165</v>
      </c>
      <c r="K50" s="118">
        <v>85</v>
      </c>
      <c r="L50" s="118" t="s">
        <v>217</v>
      </c>
    </row>
    <row r="51" spans="2:12" ht="60">
      <c r="B51" s="222"/>
      <c r="C51" s="1997"/>
      <c r="D51" s="36" t="s">
        <v>348</v>
      </c>
      <c r="E51" s="8"/>
      <c r="F51" s="72"/>
      <c r="G51" s="210" t="s">
        <v>753</v>
      </c>
      <c r="J51" s="116" t="s">
        <v>166</v>
      </c>
      <c r="K51" s="116" t="s">
        <v>167</v>
      </c>
      <c r="L51" s="116" t="s">
        <v>217</v>
      </c>
    </row>
    <row r="52" spans="2:12" ht="27" customHeight="1">
      <c r="B52" s="23" t="s">
        <v>372</v>
      </c>
      <c r="C52" s="1996" t="s">
        <v>283</v>
      </c>
      <c r="D52" s="39" t="s">
        <v>24</v>
      </c>
      <c r="E52" s="41" t="s">
        <v>345</v>
      </c>
      <c r="F52" s="41" t="s">
        <v>217</v>
      </c>
      <c r="G52" s="212" t="s">
        <v>217</v>
      </c>
      <c r="J52" s="116" t="s">
        <v>168</v>
      </c>
      <c r="K52" s="116" t="s">
        <v>169</v>
      </c>
      <c r="L52" s="116" t="s">
        <v>217</v>
      </c>
    </row>
    <row r="53" spans="2:12">
      <c r="B53" s="30"/>
      <c r="C53" s="2001"/>
      <c r="D53" s="42" t="s">
        <v>25</v>
      </c>
      <c r="E53" s="44" t="s">
        <v>345</v>
      </c>
      <c r="F53" s="44" t="s">
        <v>217</v>
      </c>
      <c r="G53" s="218" t="s">
        <v>217</v>
      </c>
      <c r="J53" s="105" t="s">
        <v>170</v>
      </c>
      <c r="K53" s="105" t="s">
        <v>171</v>
      </c>
      <c r="L53" s="105" t="s">
        <v>217</v>
      </c>
    </row>
    <row r="54" spans="2:12" ht="36">
      <c r="B54" s="30"/>
      <c r="C54" s="1997"/>
      <c r="D54" s="36" t="s">
        <v>348</v>
      </c>
      <c r="E54" s="8"/>
      <c r="F54" s="72"/>
      <c r="G54" s="210" t="s">
        <v>215</v>
      </c>
      <c r="J54" s="105" t="s">
        <v>172</v>
      </c>
      <c r="K54" s="105" t="s">
        <v>173</v>
      </c>
      <c r="L54" s="105" t="s">
        <v>217</v>
      </c>
    </row>
    <row r="55" spans="2:12" ht="27" customHeight="1">
      <c r="B55" s="30"/>
      <c r="C55" s="1996" t="s">
        <v>284</v>
      </c>
      <c r="D55" s="39" t="s">
        <v>26</v>
      </c>
      <c r="E55" s="41" t="s">
        <v>345</v>
      </c>
      <c r="F55" s="41" t="s">
        <v>217</v>
      </c>
      <c r="G55" s="212" t="s">
        <v>217</v>
      </c>
      <c r="J55" s="105" t="s">
        <v>174</v>
      </c>
      <c r="K55" s="105" t="s">
        <v>175</v>
      </c>
      <c r="L55" s="105" t="s">
        <v>217</v>
      </c>
    </row>
    <row r="56" spans="2:12">
      <c r="B56" s="30"/>
      <c r="C56" s="2001"/>
      <c r="D56" s="42" t="s">
        <v>27</v>
      </c>
      <c r="E56" s="44" t="s">
        <v>345</v>
      </c>
      <c r="F56" s="44" t="s">
        <v>217</v>
      </c>
      <c r="G56" s="218" t="s">
        <v>217</v>
      </c>
      <c r="J56" s="105" t="s">
        <v>176</v>
      </c>
      <c r="K56" s="105" t="s">
        <v>177</v>
      </c>
      <c r="L56" s="105" t="s">
        <v>217</v>
      </c>
    </row>
    <row r="57" spans="2:12" ht="36">
      <c r="B57" s="30"/>
      <c r="C57" s="1997"/>
      <c r="D57" s="36" t="s">
        <v>348</v>
      </c>
      <c r="E57" s="8"/>
      <c r="F57" s="72"/>
      <c r="G57" s="210" t="s">
        <v>215</v>
      </c>
      <c r="J57" s="105" t="s">
        <v>178</v>
      </c>
      <c r="K57" s="105" t="s">
        <v>179</v>
      </c>
      <c r="L57" s="105" t="s">
        <v>217</v>
      </c>
    </row>
    <row r="58" spans="2:12" ht="27" customHeight="1">
      <c r="B58" s="30"/>
      <c r="C58" s="1996" t="s">
        <v>285</v>
      </c>
      <c r="D58" s="39" t="s">
        <v>28</v>
      </c>
      <c r="E58" s="41" t="s">
        <v>345</v>
      </c>
      <c r="F58" s="41" t="s">
        <v>217</v>
      </c>
      <c r="G58" s="212" t="s">
        <v>217</v>
      </c>
      <c r="J58" s="105" t="s">
        <v>180</v>
      </c>
      <c r="K58" s="105" t="s">
        <v>181</v>
      </c>
      <c r="L58" s="105" t="s">
        <v>217</v>
      </c>
    </row>
    <row r="59" spans="2:12">
      <c r="B59" s="30"/>
      <c r="C59" s="2001"/>
      <c r="D59" s="42" t="s">
        <v>29</v>
      </c>
      <c r="E59" s="44" t="s">
        <v>345</v>
      </c>
      <c r="F59" s="44" t="s">
        <v>217</v>
      </c>
      <c r="G59" s="218" t="s">
        <v>217</v>
      </c>
      <c r="J59" s="105" t="s">
        <v>182</v>
      </c>
      <c r="K59" s="105" t="s">
        <v>183</v>
      </c>
      <c r="L59" s="105" t="s">
        <v>217</v>
      </c>
    </row>
    <row r="60" spans="2:12" ht="36">
      <c r="B60" s="30"/>
      <c r="C60" s="1997"/>
      <c r="D60" s="36" t="s">
        <v>348</v>
      </c>
      <c r="E60" s="8"/>
      <c r="F60" s="72"/>
      <c r="G60" s="210" t="s">
        <v>215</v>
      </c>
      <c r="J60" s="105" t="s">
        <v>184</v>
      </c>
      <c r="K60" s="105" t="s">
        <v>185</v>
      </c>
      <c r="L60" s="105" t="s">
        <v>217</v>
      </c>
    </row>
    <row r="61" spans="2:12" ht="16.5" customHeight="1">
      <c r="B61" s="30"/>
      <c r="C61" s="1996" t="s">
        <v>286</v>
      </c>
      <c r="D61" s="39" t="s">
        <v>30</v>
      </c>
      <c r="E61" s="41" t="s">
        <v>345</v>
      </c>
      <c r="F61" s="41" t="s">
        <v>217</v>
      </c>
      <c r="G61" s="212" t="s">
        <v>217</v>
      </c>
      <c r="J61" s="105" t="s">
        <v>186</v>
      </c>
      <c r="K61" s="105" t="s">
        <v>187</v>
      </c>
      <c r="L61" s="105" t="s">
        <v>217</v>
      </c>
    </row>
    <row r="62" spans="2:12">
      <c r="B62" s="30"/>
      <c r="C62" s="2001"/>
      <c r="D62" s="42" t="s">
        <v>31</v>
      </c>
      <c r="E62" s="44" t="s">
        <v>345</v>
      </c>
      <c r="F62" s="44" t="s">
        <v>217</v>
      </c>
      <c r="G62" s="218" t="s">
        <v>217</v>
      </c>
      <c r="J62" s="105" t="s">
        <v>188</v>
      </c>
      <c r="K62" s="105" t="s">
        <v>189</v>
      </c>
      <c r="L62" s="105" t="s">
        <v>217</v>
      </c>
    </row>
    <row r="63" spans="2:12" ht="36">
      <c r="B63" s="30"/>
      <c r="C63" s="1997"/>
      <c r="D63" s="36" t="s">
        <v>348</v>
      </c>
      <c r="E63" s="8"/>
      <c r="F63" s="72"/>
      <c r="G63" s="210" t="s">
        <v>215</v>
      </c>
      <c r="J63" s="105" t="s">
        <v>190</v>
      </c>
      <c r="K63" s="105" t="s">
        <v>191</v>
      </c>
      <c r="L63" s="105" t="s">
        <v>217</v>
      </c>
    </row>
    <row r="64" spans="2:12" ht="27" customHeight="1">
      <c r="B64" s="30"/>
      <c r="C64" s="1996" t="s">
        <v>287</v>
      </c>
      <c r="D64" s="24" t="s">
        <v>32</v>
      </c>
      <c r="E64" s="26" t="s">
        <v>345</v>
      </c>
      <c r="F64" s="26" t="s">
        <v>217</v>
      </c>
      <c r="G64" s="210" t="s">
        <v>217</v>
      </c>
    </row>
    <row r="65" spans="2:7" ht="36">
      <c r="B65" s="30"/>
      <c r="C65" s="2001"/>
      <c r="D65" s="36" t="s">
        <v>915</v>
      </c>
      <c r="E65" s="8"/>
      <c r="F65" s="72"/>
      <c r="G65" s="210" t="s">
        <v>754</v>
      </c>
    </row>
    <row r="66" spans="2:7">
      <c r="B66" s="30"/>
      <c r="C66" s="2001"/>
      <c r="D66" s="24" t="s">
        <v>956</v>
      </c>
      <c r="E66" s="26" t="s">
        <v>345</v>
      </c>
      <c r="F66" s="26" t="s">
        <v>217</v>
      </c>
      <c r="G66" s="210" t="s">
        <v>217</v>
      </c>
    </row>
    <row r="67" spans="2:7">
      <c r="B67" s="30"/>
      <c r="C67" s="2001"/>
      <c r="D67" s="188" t="s">
        <v>915</v>
      </c>
      <c r="E67" s="189"/>
      <c r="F67" s="190"/>
      <c r="G67" s="212" t="s">
        <v>345</v>
      </c>
    </row>
    <row r="68" spans="2:7" ht="24">
      <c r="B68" s="30"/>
      <c r="C68" s="1997"/>
      <c r="D68" s="77" t="s">
        <v>257</v>
      </c>
      <c r="E68" s="78"/>
      <c r="F68" s="79"/>
      <c r="G68" s="218" t="s">
        <v>0</v>
      </c>
    </row>
    <row r="69" spans="2:7" ht="16.5" customHeight="1">
      <c r="B69" s="30"/>
      <c r="C69" s="1996" t="s">
        <v>377</v>
      </c>
      <c r="D69" s="39" t="s">
        <v>925</v>
      </c>
      <c r="E69" s="41" t="s">
        <v>345</v>
      </c>
      <c r="F69" s="41" t="s">
        <v>217</v>
      </c>
      <c r="G69" s="212" t="s">
        <v>217</v>
      </c>
    </row>
    <row r="70" spans="2:7">
      <c r="B70" s="30"/>
      <c r="C70" s="2001"/>
      <c r="D70" s="42" t="s">
        <v>926</v>
      </c>
      <c r="E70" s="44" t="s">
        <v>345</v>
      </c>
      <c r="F70" s="44" t="s">
        <v>217</v>
      </c>
      <c r="G70" s="218" t="s">
        <v>217</v>
      </c>
    </row>
    <row r="71" spans="2:7" ht="36">
      <c r="B71" s="30"/>
      <c r="C71" s="2001"/>
      <c r="D71" s="36" t="s">
        <v>348</v>
      </c>
      <c r="E71" s="8"/>
      <c r="F71" s="72"/>
      <c r="G71" s="210" t="s">
        <v>215</v>
      </c>
    </row>
    <row r="72" spans="2:7">
      <c r="B72" s="30"/>
      <c r="C72" s="2001"/>
      <c r="D72" s="223" t="s">
        <v>380</v>
      </c>
      <c r="E72" s="41" t="s">
        <v>345</v>
      </c>
      <c r="F72" s="41" t="s">
        <v>217</v>
      </c>
      <c r="G72" s="212" t="s">
        <v>217</v>
      </c>
    </row>
    <row r="73" spans="2:7">
      <c r="B73" s="30"/>
      <c r="C73" s="2001"/>
      <c r="D73" s="42" t="s">
        <v>927</v>
      </c>
      <c r="E73" s="44" t="s">
        <v>345</v>
      </c>
      <c r="F73" s="44" t="s">
        <v>217</v>
      </c>
      <c r="G73" s="218" t="s">
        <v>217</v>
      </c>
    </row>
    <row r="74" spans="2:7" ht="36">
      <c r="B74" s="30"/>
      <c r="C74" s="2001"/>
      <c r="D74" s="36" t="s">
        <v>348</v>
      </c>
      <c r="E74" s="8"/>
      <c r="F74" s="72"/>
      <c r="G74" s="210" t="s">
        <v>215</v>
      </c>
    </row>
    <row r="75" spans="2:7">
      <c r="B75" s="30"/>
      <c r="C75" s="2001"/>
      <c r="D75" s="223" t="s">
        <v>382</v>
      </c>
      <c r="E75" s="40" t="s">
        <v>345</v>
      </c>
      <c r="F75" s="40" t="s">
        <v>217</v>
      </c>
      <c r="G75" s="212" t="s">
        <v>217</v>
      </c>
    </row>
    <row r="76" spans="2:7">
      <c r="B76" s="30"/>
      <c r="C76" s="2001"/>
      <c r="D76" s="42" t="s">
        <v>928</v>
      </c>
      <c r="E76" s="43" t="s">
        <v>345</v>
      </c>
      <c r="F76" s="43" t="s">
        <v>217</v>
      </c>
      <c r="G76" s="218" t="s">
        <v>217</v>
      </c>
    </row>
    <row r="77" spans="2:7" ht="36">
      <c r="B77" s="30"/>
      <c r="C77" s="1997"/>
      <c r="D77" s="36" t="s">
        <v>348</v>
      </c>
      <c r="E77" s="8"/>
      <c r="F77" s="72"/>
      <c r="G77" s="210" t="s">
        <v>215</v>
      </c>
    </row>
    <row r="78" spans="2:7" ht="16.5" customHeight="1">
      <c r="B78" s="30"/>
      <c r="C78" s="1996" t="s">
        <v>288</v>
      </c>
      <c r="D78" s="39" t="s">
        <v>34</v>
      </c>
      <c r="E78" s="41" t="s">
        <v>345</v>
      </c>
      <c r="F78" s="41" t="s">
        <v>217</v>
      </c>
      <c r="G78" s="212" t="s">
        <v>217</v>
      </c>
    </row>
    <row r="79" spans="2:7">
      <c r="B79" s="30"/>
      <c r="C79" s="2001"/>
      <c r="D79" s="42" t="s">
        <v>35</v>
      </c>
      <c r="E79" s="44" t="s">
        <v>345</v>
      </c>
      <c r="F79" s="44" t="s">
        <v>217</v>
      </c>
      <c r="G79" s="218" t="s">
        <v>217</v>
      </c>
    </row>
    <row r="80" spans="2:7" ht="121.5" customHeight="1">
      <c r="B80" s="30"/>
      <c r="C80" s="1997"/>
      <c r="D80" s="36" t="s">
        <v>348</v>
      </c>
      <c r="E80" s="8"/>
      <c r="F80" s="72"/>
      <c r="G80" s="210" t="s">
        <v>472</v>
      </c>
    </row>
    <row r="81" spans="2:7" ht="24">
      <c r="B81" s="30"/>
      <c r="C81" s="23" t="s">
        <v>385</v>
      </c>
      <c r="D81" s="39" t="s">
        <v>36</v>
      </c>
      <c r="E81" s="41" t="s">
        <v>345</v>
      </c>
      <c r="F81" s="41" t="s">
        <v>217</v>
      </c>
      <c r="G81" s="212" t="s">
        <v>217</v>
      </c>
    </row>
    <row r="82" spans="2:7">
      <c r="B82" s="30"/>
      <c r="C82" s="30"/>
      <c r="D82" s="42" t="s">
        <v>37</v>
      </c>
      <c r="E82" s="44" t="s">
        <v>345</v>
      </c>
      <c r="F82" s="44" t="s">
        <v>217</v>
      </c>
      <c r="G82" s="218" t="s">
        <v>217</v>
      </c>
    </row>
    <row r="83" spans="2:7" ht="144">
      <c r="B83" s="30"/>
      <c r="C83" s="30"/>
      <c r="D83" s="57" t="s">
        <v>348</v>
      </c>
      <c r="E83" s="84"/>
      <c r="F83" s="85"/>
      <c r="G83" s="210" t="s">
        <v>965</v>
      </c>
    </row>
    <row r="84" spans="2:7" ht="16.5" customHeight="1">
      <c r="B84" s="30"/>
      <c r="C84" s="1996" t="s">
        <v>290</v>
      </c>
      <c r="D84" s="39" t="s">
        <v>38</v>
      </c>
      <c r="E84" s="41" t="s">
        <v>345</v>
      </c>
      <c r="F84" s="41" t="s">
        <v>217</v>
      </c>
      <c r="G84" s="212" t="s">
        <v>217</v>
      </c>
    </row>
    <row r="85" spans="2:7">
      <c r="B85" s="30"/>
      <c r="C85" s="2001"/>
      <c r="D85" s="42" t="s">
        <v>39</v>
      </c>
      <c r="E85" s="44" t="s">
        <v>345</v>
      </c>
      <c r="F85" s="44" t="s">
        <v>217</v>
      </c>
      <c r="G85" s="218" t="s">
        <v>217</v>
      </c>
    </row>
    <row r="86" spans="2:7" ht="36">
      <c r="B86" s="30"/>
      <c r="C86" s="1997"/>
      <c r="D86" s="36" t="s">
        <v>348</v>
      </c>
      <c r="E86" s="8"/>
      <c r="F86" s="72"/>
      <c r="G86" s="210" t="s">
        <v>215</v>
      </c>
    </row>
    <row r="87" spans="2:7" ht="16.5" customHeight="1">
      <c r="B87" s="30"/>
      <c r="C87" s="1996" t="s">
        <v>291</v>
      </c>
      <c r="D87" s="39" t="s">
        <v>40</v>
      </c>
      <c r="E87" s="41" t="s">
        <v>345</v>
      </c>
      <c r="F87" s="41" t="s">
        <v>217</v>
      </c>
      <c r="G87" s="212" t="s">
        <v>217</v>
      </c>
    </row>
    <row r="88" spans="2:7">
      <c r="B88" s="30"/>
      <c r="C88" s="2001"/>
      <c r="D88" s="42" t="s">
        <v>41</v>
      </c>
      <c r="E88" s="44" t="s">
        <v>345</v>
      </c>
      <c r="F88" s="44" t="s">
        <v>217</v>
      </c>
      <c r="G88" s="218" t="s">
        <v>217</v>
      </c>
    </row>
    <row r="89" spans="2:7" ht="36">
      <c r="B89" s="30"/>
      <c r="C89" s="1997"/>
      <c r="D89" s="36" t="s">
        <v>348</v>
      </c>
      <c r="E89" s="8"/>
      <c r="F89" s="72"/>
      <c r="G89" s="210" t="s">
        <v>215</v>
      </c>
    </row>
    <row r="90" spans="2:7" ht="27" customHeight="1">
      <c r="B90" s="30"/>
      <c r="C90" s="1996" t="s">
        <v>292</v>
      </c>
      <c r="D90" s="39" t="s">
        <v>42</v>
      </c>
      <c r="E90" s="41" t="s">
        <v>345</v>
      </c>
      <c r="F90" s="41" t="s">
        <v>217</v>
      </c>
      <c r="G90" s="212" t="s">
        <v>217</v>
      </c>
    </row>
    <row r="91" spans="2:7">
      <c r="B91" s="30"/>
      <c r="C91" s="2001"/>
      <c r="D91" s="42" t="s">
        <v>43</v>
      </c>
      <c r="E91" s="44" t="s">
        <v>345</v>
      </c>
      <c r="F91" s="44" t="s">
        <v>217</v>
      </c>
      <c r="G91" s="218" t="s">
        <v>217</v>
      </c>
    </row>
    <row r="92" spans="2:7" ht="36">
      <c r="B92" s="30"/>
      <c r="C92" s="1997"/>
      <c r="D92" s="36" t="s">
        <v>348</v>
      </c>
      <c r="E92" s="8"/>
      <c r="F92" s="72"/>
      <c r="G92" s="210" t="s">
        <v>215</v>
      </c>
    </row>
    <row r="93" spans="2:7" ht="16.5" customHeight="1">
      <c r="B93" s="30"/>
      <c r="C93" s="1996" t="s">
        <v>293</v>
      </c>
      <c r="D93" s="39" t="s">
        <v>44</v>
      </c>
      <c r="E93" s="41" t="s">
        <v>345</v>
      </c>
      <c r="F93" s="41" t="s">
        <v>217</v>
      </c>
      <c r="G93" s="210" t="s">
        <v>217</v>
      </c>
    </row>
    <row r="94" spans="2:7">
      <c r="B94" s="30"/>
      <c r="C94" s="2001"/>
      <c r="D94" s="42" t="s">
        <v>45</v>
      </c>
      <c r="E94" s="44" t="s">
        <v>345</v>
      </c>
      <c r="F94" s="44" t="s">
        <v>217</v>
      </c>
      <c r="G94" s="210" t="s">
        <v>217</v>
      </c>
    </row>
    <row r="95" spans="2:7" ht="36">
      <c r="B95" s="30"/>
      <c r="C95" s="1997"/>
      <c r="D95" s="36" t="s">
        <v>348</v>
      </c>
      <c r="E95" s="8"/>
      <c r="F95" s="72"/>
      <c r="G95" s="210" t="s">
        <v>215</v>
      </c>
    </row>
    <row r="96" spans="2:7" ht="16.5" customHeight="1">
      <c r="B96" s="30"/>
      <c r="C96" s="1996" t="s">
        <v>294</v>
      </c>
      <c r="D96" s="39" t="s">
        <v>46</v>
      </c>
      <c r="E96" s="41" t="s">
        <v>345</v>
      </c>
      <c r="F96" s="41" t="s">
        <v>217</v>
      </c>
      <c r="G96" s="212" t="s">
        <v>217</v>
      </c>
    </row>
    <row r="97" spans="2:7">
      <c r="B97" s="30"/>
      <c r="C97" s="2001"/>
      <c r="D97" s="42" t="s">
        <v>47</v>
      </c>
      <c r="E97" s="44" t="s">
        <v>345</v>
      </c>
      <c r="F97" s="44" t="s">
        <v>217</v>
      </c>
      <c r="G97" s="218" t="s">
        <v>217</v>
      </c>
    </row>
    <row r="98" spans="2:7" ht="60">
      <c r="B98" s="30"/>
      <c r="C98" s="1997"/>
      <c r="D98" s="36" t="s">
        <v>348</v>
      </c>
      <c r="E98" s="8"/>
      <c r="F98" s="72"/>
      <c r="G98" s="210" t="s">
        <v>475</v>
      </c>
    </row>
    <row r="99" spans="2:7" ht="27" customHeight="1">
      <c r="B99" s="30"/>
      <c r="C99" s="1996" t="s">
        <v>299</v>
      </c>
      <c r="D99" s="24" t="s">
        <v>64</v>
      </c>
      <c r="E99" s="26" t="s">
        <v>345</v>
      </c>
      <c r="F99" s="26" t="s">
        <v>217</v>
      </c>
      <c r="G99" s="210" t="s">
        <v>963</v>
      </c>
    </row>
    <row r="100" spans="2:7" ht="189" customHeight="1">
      <c r="B100" s="30"/>
      <c r="C100" s="2001"/>
      <c r="D100" s="57" t="s">
        <v>915</v>
      </c>
      <c r="E100" s="58"/>
      <c r="F100" s="59"/>
      <c r="G100" s="210" t="s">
        <v>930</v>
      </c>
    </row>
    <row r="101" spans="2:7" ht="202.5" customHeight="1">
      <c r="B101" s="30"/>
      <c r="C101" s="2001"/>
      <c r="D101" s="60"/>
      <c r="E101" s="61"/>
      <c r="F101" s="62"/>
      <c r="G101" s="210" t="s">
        <v>931</v>
      </c>
    </row>
    <row r="102" spans="2:7" ht="121.5" customHeight="1">
      <c r="B102" s="30"/>
      <c r="C102" s="2001"/>
      <c r="D102" s="64"/>
      <c r="E102" s="65"/>
      <c r="F102" s="66"/>
      <c r="G102" s="210" t="s">
        <v>932</v>
      </c>
    </row>
    <row r="103" spans="2:7">
      <c r="B103" s="30"/>
      <c r="C103" s="2001"/>
      <c r="D103" s="24" t="s">
        <v>65</v>
      </c>
      <c r="E103" s="26" t="s">
        <v>345</v>
      </c>
      <c r="F103" s="26" t="s">
        <v>217</v>
      </c>
      <c r="G103" s="210" t="s">
        <v>963</v>
      </c>
    </row>
    <row r="104" spans="2:7">
      <c r="B104" s="30"/>
      <c r="C104" s="2001"/>
      <c r="D104" s="188" t="s">
        <v>915</v>
      </c>
      <c r="E104" s="189"/>
      <c r="F104" s="190"/>
      <c r="G104" s="212" t="s">
        <v>933</v>
      </c>
    </row>
    <row r="105" spans="2:7">
      <c r="B105" s="30"/>
      <c r="C105" s="1997"/>
      <c r="D105" s="77" t="s">
        <v>257</v>
      </c>
      <c r="E105" s="78"/>
      <c r="F105" s="79"/>
      <c r="G105" s="218" t="s">
        <v>934</v>
      </c>
    </row>
    <row r="106" spans="2:7" ht="16.5" customHeight="1">
      <c r="B106" s="23" t="s">
        <v>935</v>
      </c>
      <c r="C106" s="1996" t="s">
        <v>301</v>
      </c>
      <c r="D106" s="39" t="s">
        <v>66</v>
      </c>
      <c r="E106" s="41" t="s">
        <v>345</v>
      </c>
      <c r="F106" s="41" t="s">
        <v>217</v>
      </c>
      <c r="G106" s="212" t="s">
        <v>966</v>
      </c>
    </row>
    <row r="107" spans="2:7">
      <c r="B107" s="30"/>
      <c r="C107" s="2001"/>
      <c r="D107" s="42" t="s">
        <v>67</v>
      </c>
      <c r="E107" s="44" t="s">
        <v>345</v>
      </c>
      <c r="F107" s="44" t="s">
        <v>217</v>
      </c>
      <c r="G107" s="218" t="s">
        <v>963</v>
      </c>
    </row>
    <row r="108" spans="2:7" ht="36">
      <c r="B108" s="30"/>
      <c r="C108" s="1997"/>
      <c r="D108" s="36" t="s">
        <v>348</v>
      </c>
      <c r="E108" s="8"/>
      <c r="F108" s="72"/>
      <c r="G108" s="210" t="s">
        <v>215</v>
      </c>
    </row>
    <row r="109" spans="2:7" ht="27" customHeight="1">
      <c r="B109" s="23" t="s">
        <v>303</v>
      </c>
      <c r="C109" s="1998" t="s">
        <v>304</v>
      </c>
      <c r="D109" s="39" t="s">
        <v>70</v>
      </c>
      <c r="E109" s="41" t="s">
        <v>345</v>
      </c>
      <c r="F109" s="41" t="s">
        <v>217</v>
      </c>
      <c r="G109" s="212" t="s">
        <v>217</v>
      </c>
    </row>
    <row r="110" spans="2:7">
      <c r="B110" s="30"/>
      <c r="C110" s="2000"/>
      <c r="D110" s="42" t="s">
        <v>71</v>
      </c>
      <c r="E110" s="44" t="s">
        <v>345</v>
      </c>
      <c r="F110" s="44" t="s">
        <v>217</v>
      </c>
      <c r="G110" s="218" t="s">
        <v>217</v>
      </c>
    </row>
    <row r="111" spans="2:7" ht="48">
      <c r="B111" s="30"/>
      <c r="C111" s="1999"/>
      <c r="D111" s="36" t="s">
        <v>348</v>
      </c>
      <c r="E111" s="8"/>
      <c r="F111" s="72"/>
      <c r="G111" s="210" t="s">
        <v>482</v>
      </c>
    </row>
    <row r="112" spans="2:7" ht="27" customHeight="1">
      <c r="B112" s="30"/>
      <c r="C112" s="1998" t="s">
        <v>305</v>
      </c>
      <c r="D112" s="39" t="s">
        <v>72</v>
      </c>
      <c r="E112" s="41" t="s">
        <v>345</v>
      </c>
      <c r="F112" s="41" t="s">
        <v>217</v>
      </c>
      <c r="G112" s="212" t="s">
        <v>217</v>
      </c>
    </row>
    <row r="113" spans="2:7">
      <c r="B113" s="30"/>
      <c r="C113" s="2000"/>
      <c r="D113" s="42" t="s">
        <v>73</v>
      </c>
      <c r="E113" s="44" t="s">
        <v>345</v>
      </c>
      <c r="F113" s="44" t="s">
        <v>217</v>
      </c>
      <c r="G113" s="218" t="s">
        <v>217</v>
      </c>
    </row>
    <row r="114" spans="2:7" ht="121.5" customHeight="1">
      <c r="B114" s="30"/>
      <c r="C114" s="1999"/>
      <c r="D114" s="36" t="s">
        <v>348</v>
      </c>
      <c r="E114" s="8"/>
      <c r="F114" s="72"/>
      <c r="G114" s="210" t="s">
        <v>483</v>
      </c>
    </row>
    <row r="115" spans="2:7" ht="27" customHeight="1">
      <c r="B115" s="466"/>
      <c r="C115" s="468" t="s">
        <v>1534</v>
      </c>
      <c r="D115" s="467" t="s">
        <v>1533</v>
      </c>
      <c r="E115" s="26" t="s">
        <v>1535</v>
      </c>
      <c r="F115" s="26" t="s">
        <v>452</v>
      </c>
      <c r="G115" s="25" t="s">
        <v>333</v>
      </c>
    </row>
    <row r="116" spans="2:7" ht="192">
      <c r="B116" s="466"/>
      <c r="C116" s="468"/>
      <c r="D116" s="57" t="s">
        <v>351</v>
      </c>
      <c r="E116" s="58"/>
      <c r="F116" s="59"/>
      <c r="G116" s="466" t="s">
        <v>1536</v>
      </c>
    </row>
    <row r="117" spans="2:7" ht="135" customHeight="1">
      <c r="B117" s="30"/>
      <c r="C117" s="1998" t="s">
        <v>306</v>
      </c>
      <c r="D117" s="39" t="s">
        <v>74</v>
      </c>
      <c r="E117" s="41" t="s">
        <v>345</v>
      </c>
      <c r="F117" s="41" t="s">
        <v>217</v>
      </c>
      <c r="G117" s="212" t="s">
        <v>945</v>
      </c>
    </row>
    <row r="118" spans="2:7" ht="27" customHeight="1">
      <c r="B118" s="30"/>
      <c r="C118" s="2000"/>
      <c r="D118" s="42" t="s">
        <v>75</v>
      </c>
      <c r="E118" s="44" t="s">
        <v>345</v>
      </c>
      <c r="F118" s="44" t="s">
        <v>217</v>
      </c>
      <c r="G118" s="218" t="s">
        <v>945</v>
      </c>
    </row>
    <row r="119" spans="2:7" ht="72">
      <c r="B119" s="35"/>
      <c r="C119" s="1999"/>
      <c r="D119" s="36" t="s">
        <v>348</v>
      </c>
      <c r="E119" s="8"/>
      <c r="F119" s="72"/>
      <c r="G119" s="210" t="s">
        <v>485</v>
      </c>
    </row>
    <row r="120" spans="2:7">
      <c r="B120" s="23" t="s">
        <v>307</v>
      </c>
      <c r="C120" s="1996" t="s">
        <v>308</v>
      </c>
      <c r="D120" s="39" t="s">
        <v>76</v>
      </c>
      <c r="E120" s="41" t="s">
        <v>345</v>
      </c>
      <c r="F120" s="41" t="s">
        <v>217</v>
      </c>
      <c r="G120" s="212" t="s">
        <v>217</v>
      </c>
    </row>
    <row r="121" spans="2:7" ht="27" customHeight="1">
      <c r="B121" s="30"/>
      <c r="C121" s="2001"/>
      <c r="D121" s="42" t="s">
        <v>77</v>
      </c>
      <c r="E121" s="44" t="s">
        <v>345</v>
      </c>
      <c r="F121" s="44" t="s">
        <v>217</v>
      </c>
      <c r="G121" s="218" t="s">
        <v>217</v>
      </c>
    </row>
    <row r="122" spans="2:7" ht="48">
      <c r="B122" s="30"/>
      <c r="C122" s="1997"/>
      <c r="D122" s="36" t="s">
        <v>348</v>
      </c>
      <c r="E122" s="8"/>
      <c r="F122" s="72"/>
      <c r="G122" s="210" t="s">
        <v>246</v>
      </c>
    </row>
    <row r="123" spans="2:7" ht="108" customHeight="1">
      <c r="B123" s="30"/>
      <c r="C123" s="1998" t="s">
        <v>946</v>
      </c>
      <c r="D123" s="39" t="s">
        <v>78</v>
      </c>
      <c r="E123" s="41" t="s">
        <v>345</v>
      </c>
      <c r="F123" s="41" t="s">
        <v>217</v>
      </c>
      <c r="G123" s="210" t="s">
        <v>217</v>
      </c>
    </row>
    <row r="124" spans="2:7" ht="16.5" customHeight="1">
      <c r="B124" s="30"/>
      <c r="C124" s="2000"/>
      <c r="D124" s="42" t="s">
        <v>79</v>
      </c>
      <c r="E124" s="44" t="s">
        <v>345</v>
      </c>
      <c r="F124" s="44" t="s">
        <v>217</v>
      </c>
      <c r="G124" s="210" t="s">
        <v>217</v>
      </c>
    </row>
    <row r="125" spans="2:7" ht="48">
      <c r="B125" s="30"/>
      <c r="C125" s="1999"/>
      <c r="D125" s="36" t="s">
        <v>348</v>
      </c>
      <c r="E125" s="8"/>
      <c r="F125" s="72"/>
      <c r="G125" s="210" t="s">
        <v>247</v>
      </c>
    </row>
    <row r="126" spans="2:7">
      <c r="B126" s="30"/>
      <c r="C126" s="1998" t="s">
        <v>947</v>
      </c>
      <c r="D126" s="39" t="s">
        <v>80</v>
      </c>
      <c r="E126" s="41" t="s">
        <v>345</v>
      </c>
      <c r="F126" s="41" t="s">
        <v>217</v>
      </c>
      <c r="G126" s="212" t="s">
        <v>217</v>
      </c>
    </row>
    <row r="127" spans="2:7">
      <c r="B127" s="30"/>
      <c r="C127" s="2000"/>
      <c r="D127" s="42" t="s">
        <v>81</v>
      </c>
      <c r="E127" s="44" t="s">
        <v>345</v>
      </c>
      <c r="F127" s="44" t="s">
        <v>217</v>
      </c>
      <c r="G127" s="218" t="s">
        <v>217</v>
      </c>
    </row>
    <row r="128" spans="2:7" ht="16.5" customHeight="1">
      <c r="B128" s="30"/>
      <c r="C128" s="1999"/>
      <c r="D128" s="36" t="s">
        <v>348</v>
      </c>
      <c r="E128" s="8"/>
      <c r="F128" s="72"/>
      <c r="G128" s="210" t="s">
        <v>486</v>
      </c>
    </row>
    <row r="129" spans="2:7">
      <c r="B129" s="30"/>
      <c r="C129" s="24" t="s">
        <v>948</v>
      </c>
      <c r="D129" s="24" t="s">
        <v>82</v>
      </c>
      <c r="E129" s="26" t="s">
        <v>345</v>
      </c>
      <c r="F129" s="26" t="s">
        <v>217</v>
      </c>
      <c r="G129" s="210" t="s">
        <v>217</v>
      </c>
    </row>
    <row r="130" spans="2:7">
      <c r="B130" s="30"/>
      <c r="C130" s="1998" t="s">
        <v>949</v>
      </c>
      <c r="D130" s="39" t="s">
        <v>83</v>
      </c>
      <c r="E130" s="41" t="s">
        <v>345</v>
      </c>
      <c r="F130" s="41" t="s">
        <v>345</v>
      </c>
      <c r="G130" s="210" t="s">
        <v>217</v>
      </c>
    </row>
    <row r="131" spans="2:7">
      <c r="B131" s="30"/>
      <c r="C131" s="2000"/>
      <c r="D131" s="42" t="s">
        <v>84</v>
      </c>
      <c r="E131" s="44" t="s">
        <v>345</v>
      </c>
      <c r="F131" s="44" t="s">
        <v>345</v>
      </c>
      <c r="G131" s="210" t="s">
        <v>217</v>
      </c>
    </row>
    <row r="132" spans="2:7" ht="78">
      <c r="B132" s="30"/>
      <c r="C132" s="1999"/>
      <c r="D132" s="57" t="s">
        <v>348</v>
      </c>
      <c r="E132" s="84"/>
      <c r="F132" s="85"/>
      <c r="G132" s="210" t="s">
        <v>959</v>
      </c>
    </row>
    <row r="133" spans="2:7" ht="24">
      <c r="B133" s="30"/>
      <c r="C133" s="23" t="s">
        <v>313</v>
      </c>
      <c r="D133" s="39" t="s">
        <v>85</v>
      </c>
      <c r="E133" s="41" t="s">
        <v>345</v>
      </c>
      <c r="F133" s="41" t="s">
        <v>217</v>
      </c>
      <c r="G133" s="212" t="s">
        <v>963</v>
      </c>
    </row>
    <row r="134" spans="2:7" ht="27" customHeight="1">
      <c r="B134" s="30"/>
      <c r="C134" s="2001"/>
      <c r="D134" s="42" t="s">
        <v>86</v>
      </c>
      <c r="E134" s="44" t="s">
        <v>345</v>
      </c>
      <c r="F134" s="44" t="s">
        <v>217</v>
      </c>
      <c r="G134" s="218" t="s">
        <v>963</v>
      </c>
    </row>
    <row r="135" spans="2:7" ht="216" customHeight="1">
      <c r="B135" s="30"/>
      <c r="C135" s="1997"/>
      <c r="D135" s="36" t="s">
        <v>348</v>
      </c>
      <c r="E135" s="8"/>
      <c r="F135" s="72"/>
      <c r="G135" s="210" t="s">
        <v>951</v>
      </c>
    </row>
    <row r="136" spans="2:7">
      <c r="B136" s="23" t="s">
        <v>254</v>
      </c>
      <c r="C136" s="2011" t="s">
        <v>253</v>
      </c>
      <c r="D136" s="24" t="s">
        <v>87</v>
      </c>
      <c r="E136" s="26" t="s">
        <v>345</v>
      </c>
      <c r="F136" s="26" t="s">
        <v>91</v>
      </c>
      <c r="G136" s="210" t="s">
        <v>345</v>
      </c>
    </row>
    <row r="137" spans="2:7">
      <c r="B137" s="30"/>
      <c r="C137" s="2011"/>
      <c r="D137" s="36" t="s">
        <v>257</v>
      </c>
      <c r="E137" s="8"/>
      <c r="F137" s="72"/>
      <c r="G137" s="210" t="s">
        <v>345</v>
      </c>
    </row>
    <row r="138" spans="2:7" ht="36">
      <c r="B138" s="30"/>
      <c r="C138" s="23" t="s">
        <v>252</v>
      </c>
      <c r="D138" s="39" t="s">
        <v>88</v>
      </c>
      <c r="E138" s="41" t="s">
        <v>345</v>
      </c>
      <c r="F138" s="41" t="s">
        <v>217</v>
      </c>
      <c r="G138" s="212" t="s">
        <v>217</v>
      </c>
    </row>
    <row r="139" spans="2:7">
      <c r="B139" s="30"/>
      <c r="C139" s="86"/>
      <c r="D139" s="42" t="s">
        <v>89</v>
      </c>
      <c r="E139" s="44" t="s">
        <v>345</v>
      </c>
      <c r="F139" s="44" t="s">
        <v>217</v>
      </c>
      <c r="G139" s="218" t="s">
        <v>217</v>
      </c>
    </row>
    <row r="140" spans="2:7" ht="48">
      <c r="B140" s="30"/>
      <c r="C140" s="30"/>
      <c r="D140" s="57" t="s">
        <v>348</v>
      </c>
      <c r="E140" s="84"/>
      <c r="F140" s="85"/>
      <c r="G140" s="210" t="s">
        <v>249</v>
      </c>
    </row>
    <row r="141" spans="2:7" ht="24">
      <c r="B141" s="1934" t="s">
        <v>953</v>
      </c>
      <c r="C141" s="24" t="s">
        <v>251</v>
      </c>
      <c r="D141" s="24" t="s">
        <v>90</v>
      </c>
      <c r="E141" s="26" t="s">
        <v>345</v>
      </c>
      <c r="F141" s="26" t="s">
        <v>217</v>
      </c>
      <c r="G141" s="210" t="s">
        <v>217</v>
      </c>
    </row>
    <row r="142" spans="2:7">
      <c r="B142" s="1934"/>
      <c r="C142" s="88" t="s">
        <v>954</v>
      </c>
      <c r="D142" s="214" t="s">
        <v>955</v>
      </c>
      <c r="E142" s="213" t="s">
        <v>345</v>
      </c>
      <c r="F142" s="26" t="s">
        <v>217</v>
      </c>
      <c r="G142" s="211"/>
    </row>
  </sheetData>
  <mergeCells count="42">
    <mergeCell ref="B141:B142"/>
    <mergeCell ref="C126:C128"/>
    <mergeCell ref="C109:C111"/>
    <mergeCell ref="C112:C114"/>
    <mergeCell ref="C117:C119"/>
    <mergeCell ref="C136:C137"/>
    <mergeCell ref="C120:C122"/>
    <mergeCell ref="C123:C125"/>
    <mergeCell ref="C130:C132"/>
    <mergeCell ref="C134:C135"/>
    <mergeCell ref="C7:C8"/>
    <mergeCell ref="C10:C12"/>
    <mergeCell ref="C13:C15"/>
    <mergeCell ref="C16:C18"/>
    <mergeCell ref="C19:C22"/>
    <mergeCell ref="C52:C54"/>
    <mergeCell ref="C55:C57"/>
    <mergeCell ref="C93:C95"/>
    <mergeCell ref="C96:C98"/>
    <mergeCell ref="C38:C40"/>
    <mergeCell ref="C69:C77"/>
    <mergeCell ref="C41:C43"/>
    <mergeCell ref="C44:C46"/>
    <mergeCell ref="C47:C48"/>
    <mergeCell ref="C49:C51"/>
    <mergeCell ref="C64:C68"/>
    <mergeCell ref="C106:C108"/>
    <mergeCell ref="O5:O12"/>
    <mergeCell ref="O13:O20"/>
    <mergeCell ref="O23:O29"/>
    <mergeCell ref="O30:O35"/>
    <mergeCell ref="C27:C31"/>
    <mergeCell ref="C23:C24"/>
    <mergeCell ref="C25:C26"/>
    <mergeCell ref="C58:C60"/>
    <mergeCell ref="C61:C63"/>
    <mergeCell ref="C99:C105"/>
    <mergeCell ref="C78:C80"/>
    <mergeCell ref="C84:C86"/>
    <mergeCell ref="C87:C89"/>
    <mergeCell ref="C90:C92"/>
    <mergeCell ref="C32:C37"/>
  </mergeCells>
  <phoneticPr fontId="26"/>
  <conditionalFormatting sqref="G115:G116">
    <cfRule type="cellIs" dxfId="2" priority="1" stopIfTrue="1" operator="equal">
      <formula>"―"</formula>
    </cfRule>
  </conditionalFormatting>
  <hyperlinks>
    <hyperlink ref="E41" location="公開コマンド_注1" display="*1"/>
    <hyperlink ref="E42" location="公開コマンド_注1" display="*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0"/>
  <sheetViews>
    <sheetView showGridLines="0" showRowColHeaders="0" zoomScaleNormal="100" workbookViewId="0">
      <selection activeCell="G93" sqref="G93"/>
    </sheetView>
  </sheetViews>
  <sheetFormatPr defaultRowHeight="14.25"/>
  <cols>
    <col min="1" max="1" width="9" style="1288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4" style="294" customWidth="1"/>
    <col min="8" max="8" width="9" style="1288"/>
    <col min="9" max="9" width="9" style="1287"/>
    <col min="10" max="10" width="9" style="1217"/>
    <col min="11" max="11" width="9" style="1288"/>
    <col min="12" max="12" width="23" style="1288" customWidth="1"/>
    <col min="13" max="13" width="18.75" style="1288" customWidth="1"/>
    <col min="14" max="14" width="9" style="1287"/>
    <col min="15" max="15" width="11" style="1288" customWidth="1"/>
    <col min="16" max="16" width="9" style="1288"/>
    <col min="17" max="17" width="26" style="1288" bestFit="1" customWidth="1"/>
    <col min="18" max="16384" width="9" style="1288"/>
  </cols>
  <sheetData>
    <row r="1" spans="2:17" ht="15.75">
      <c r="B1" s="1289" t="s">
        <v>2213</v>
      </c>
      <c r="J1" s="1286" t="s">
        <v>2247</v>
      </c>
      <c r="K1" s="1357"/>
      <c r="L1" s="1365"/>
      <c r="O1" s="1286" t="s">
        <v>2247</v>
      </c>
      <c r="P1" s="1357"/>
      <c r="Q1" s="1365"/>
    </row>
    <row r="2" spans="2:17" ht="12">
      <c r="B2" s="1357"/>
      <c r="J2" s="1357"/>
      <c r="K2" s="1357"/>
      <c r="L2" s="1365"/>
      <c r="O2" s="1240"/>
      <c r="P2" s="1357"/>
      <c r="Q2" s="1365"/>
    </row>
    <row r="3" spans="2:17">
      <c r="B3" s="1356" t="s">
        <v>340</v>
      </c>
      <c r="C3" s="1407"/>
      <c r="D3" s="1407"/>
      <c r="E3" s="1335"/>
      <c r="F3" s="1335"/>
      <c r="G3" s="1349"/>
      <c r="J3" s="1281"/>
      <c r="K3" s="1356" t="s">
        <v>340</v>
      </c>
      <c r="L3" s="1365"/>
      <c r="O3" s="1385"/>
      <c r="P3" s="1356" t="s">
        <v>496</v>
      </c>
      <c r="Q3" s="1366"/>
    </row>
    <row r="4" spans="2:17" ht="36">
      <c r="B4" s="1406" t="s">
        <v>209</v>
      </c>
      <c r="C4" s="1406" t="s">
        <v>210</v>
      </c>
      <c r="D4" s="1406" t="s">
        <v>211</v>
      </c>
      <c r="E4" s="1336" t="s">
        <v>212</v>
      </c>
      <c r="F4" s="1336" t="s">
        <v>911</v>
      </c>
      <c r="G4" s="1216" t="s">
        <v>2291</v>
      </c>
      <c r="J4" s="887" t="s">
        <v>2077</v>
      </c>
      <c r="K4" s="1367" t="s">
        <v>1010</v>
      </c>
      <c r="L4" s="1216" t="s">
        <v>2292</v>
      </c>
      <c r="O4" s="1380" t="s">
        <v>968</v>
      </c>
      <c r="P4" s="1358" t="s">
        <v>1010</v>
      </c>
      <c r="Q4" s="1216" t="s">
        <v>2291</v>
      </c>
    </row>
    <row r="5" spans="2:17" ht="12" customHeight="1">
      <c r="B5" s="1572" t="s">
        <v>261</v>
      </c>
      <c r="C5" s="1593" t="s">
        <v>262</v>
      </c>
      <c r="D5" s="1593" t="s">
        <v>1</v>
      </c>
      <c r="E5" s="1543" t="s">
        <v>217</v>
      </c>
      <c r="F5" s="1543" t="s">
        <v>217</v>
      </c>
      <c r="G5" s="1584" t="s">
        <v>217</v>
      </c>
      <c r="J5" s="1384" t="s">
        <v>2078</v>
      </c>
      <c r="K5" s="1367"/>
      <c r="L5" s="1367"/>
      <c r="O5" s="1898" t="s">
        <v>613</v>
      </c>
      <c r="P5" s="1642">
        <v>10</v>
      </c>
      <c r="Q5" s="1634" t="s">
        <v>217</v>
      </c>
    </row>
    <row r="6" spans="2:17" ht="12">
      <c r="B6" s="1592"/>
      <c r="C6" s="1593" t="s">
        <v>263</v>
      </c>
      <c r="D6" s="1593" t="s">
        <v>2</v>
      </c>
      <c r="E6" s="1543" t="s">
        <v>217</v>
      </c>
      <c r="F6" s="1543" t="s">
        <v>217</v>
      </c>
      <c r="G6" s="1584" t="s">
        <v>217</v>
      </c>
      <c r="J6" s="1623" t="s">
        <v>93</v>
      </c>
      <c r="K6" s="1623" t="s">
        <v>94</v>
      </c>
      <c r="L6" s="1369" t="s">
        <v>217</v>
      </c>
      <c r="O6" s="1899"/>
      <c r="P6" s="1643">
        <v>11</v>
      </c>
      <c r="Q6" s="1635" t="s">
        <v>218</v>
      </c>
    </row>
    <row r="7" spans="2:17" ht="12">
      <c r="B7" s="1592"/>
      <c r="C7" s="1569" t="s">
        <v>264</v>
      </c>
      <c r="D7" s="1593" t="s">
        <v>3</v>
      </c>
      <c r="E7" s="1543" t="s">
        <v>217</v>
      </c>
      <c r="F7" s="1543" t="s">
        <v>217</v>
      </c>
      <c r="G7" s="1584" t="s">
        <v>217</v>
      </c>
      <c r="J7" s="1621" t="s">
        <v>95</v>
      </c>
      <c r="K7" s="1621" t="s">
        <v>96</v>
      </c>
      <c r="L7" s="1620" t="s">
        <v>217</v>
      </c>
      <c r="O7" s="1899"/>
      <c r="P7" s="1643">
        <v>12</v>
      </c>
      <c r="Q7" s="1635" t="s">
        <v>345</v>
      </c>
    </row>
    <row r="8" spans="2:17" ht="96">
      <c r="B8" s="1602"/>
      <c r="C8" s="1571"/>
      <c r="D8" s="1568" t="s">
        <v>343</v>
      </c>
      <c r="E8" s="1541"/>
      <c r="F8" s="1540"/>
      <c r="G8" s="1584" t="s">
        <v>2062</v>
      </c>
      <c r="J8" s="1621" t="s">
        <v>97</v>
      </c>
      <c r="K8" s="1621" t="s">
        <v>98</v>
      </c>
      <c r="L8" s="1620" t="s">
        <v>217</v>
      </c>
      <c r="O8" s="1899"/>
      <c r="P8" s="1643">
        <v>13</v>
      </c>
      <c r="Q8" s="1635" t="s">
        <v>345</v>
      </c>
    </row>
    <row r="9" spans="2:17" ht="24">
      <c r="B9" s="1593" t="s">
        <v>265</v>
      </c>
      <c r="C9" s="1593" t="s">
        <v>266</v>
      </c>
      <c r="D9" s="1593" t="s">
        <v>344</v>
      </c>
      <c r="E9" s="1543" t="s">
        <v>345</v>
      </c>
      <c r="F9" s="1543" t="s">
        <v>217</v>
      </c>
      <c r="G9" s="1584" t="s">
        <v>217</v>
      </c>
      <c r="J9" s="1621" t="s">
        <v>99</v>
      </c>
      <c r="K9" s="1621" t="s">
        <v>100</v>
      </c>
      <c r="L9" s="1620" t="s">
        <v>217</v>
      </c>
      <c r="O9" s="1899"/>
      <c r="P9" s="1643">
        <v>14</v>
      </c>
      <c r="Q9" s="1635" t="s">
        <v>219</v>
      </c>
    </row>
    <row r="10" spans="2:17" ht="24">
      <c r="B10" s="1572" t="s">
        <v>913</v>
      </c>
      <c r="C10" s="1569" t="s">
        <v>268</v>
      </c>
      <c r="D10" s="1588" t="s">
        <v>4</v>
      </c>
      <c r="E10" s="1539" t="s">
        <v>345</v>
      </c>
      <c r="F10" s="1539" t="s">
        <v>217</v>
      </c>
      <c r="G10" s="1581" t="s">
        <v>217</v>
      </c>
      <c r="J10" s="1621" t="s">
        <v>101</v>
      </c>
      <c r="K10" s="1621" t="s">
        <v>102</v>
      </c>
      <c r="L10" s="1620" t="s">
        <v>217</v>
      </c>
      <c r="O10" s="1899"/>
      <c r="P10" s="1643">
        <v>15</v>
      </c>
      <c r="Q10" s="1635" t="s">
        <v>345</v>
      </c>
    </row>
    <row r="11" spans="2:17" ht="12">
      <c r="B11" s="1592"/>
      <c r="C11" s="1570"/>
      <c r="D11" s="1587" t="s">
        <v>5</v>
      </c>
      <c r="E11" s="1538" t="s">
        <v>345</v>
      </c>
      <c r="F11" s="1538" t="s">
        <v>217</v>
      </c>
      <c r="G11" s="1591" t="s">
        <v>217</v>
      </c>
      <c r="J11" s="1621" t="s">
        <v>103</v>
      </c>
      <c r="K11" s="1621">
        <v>35</v>
      </c>
      <c r="L11" s="1620" t="s">
        <v>217</v>
      </c>
      <c r="O11" s="1899"/>
      <c r="P11" s="1643" t="s">
        <v>194</v>
      </c>
      <c r="Q11" s="1635" t="s">
        <v>345</v>
      </c>
    </row>
    <row r="12" spans="2:17" ht="24">
      <c r="B12" s="1592"/>
      <c r="C12" s="1571"/>
      <c r="D12" s="1568" t="s">
        <v>348</v>
      </c>
      <c r="E12" s="1541"/>
      <c r="F12" s="1540"/>
      <c r="G12" s="1584" t="s">
        <v>914</v>
      </c>
      <c r="J12" s="1621" t="s">
        <v>104</v>
      </c>
      <c r="K12" s="1621" t="s">
        <v>105</v>
      </c>
      <c r="L12" s="1620" t="s">
        <v>217</v>
      </c>
      <c r="O12" s="1900"/>
      <c r="P12" s="1644" t="s">
        <v>160</v>
      </c>
      <c r="Q12" s="1636" t="s">
        <v>220</v>
      </c>
    </row>
    <row r="13" spans="2:17" ht="12" customHeight="1">
      <c r="B13" s="1592"/>
      <c r="C13" s="1569" t="s">
        <v>269</v>
      </c>
      <c r="D13" s="1588" t="s">
        <v>6</v>
      </c>
      <c r="E13" s="1539" t="s">
        <v>345</v>
      </c>
      <c r="F13" s="1539" t="s">
        <v>217</v>
      </c>
      <c r="G13" s="1581" t="s">
        <v>217</v>
      </c>
      <c r="J13" s="1621" t="s">
        <v>106</v>
      </c>
      <c r="K13" s="1621" t="s">
        <v>107</v>
      </c>
      <c r="L13" s="1620" t="s">
        <v>217</v>
      </c>
      <c r="O13" s="1898" t="s">
        <v>323</v>
      </c>
      <c r="P13" s="1642">
        <v>20</v>
      </c>
      <c r="Q13" s="1634" t="s">
        <v>217</v>
      </c>
    </row>
    <row r="14" spans="2:17" ht="12">
      <c r="B14" s="1592"/>
      <c r="C14" s="1570"/>
      <c r="D14" s="1587" t="s">
        <v>7</v>
      </c>
      <c r="E14" s="1538" t="s">
        <v>345</v>
      </c>
      <c r="F14" s="1538" t="s">
        <v>217</v>
      </c>
      <c r="G14" s="1591" t="s">
        <v>217</v>
      </c>
      <c r="J14" s="1621" t="s">
        <v>108</v>
      </c>
      <c r="K14" s="1621" t="s">
        <v>109</v>
      </c>
      <c r="L14" s="1620" t="s">
        <v>217</v>
      </c>
      <c r="O14" s="1899"/>
      <c r="P14" s="1643">
        <v>21</v>
      </c>
      <c r="Q14" s="1635" t="s">
        <v>218</v>
      </c>
    </row>
    <row r="15" spans="2:17" ht="24">
      <c r="B15" s="1592"/>
      <c r="C15" s="1571"/>
      <c r="D15" s="1568" t="s">
        <v>348</v>
      </c>
      <c r="E15" s="1541"/>
      <c r="F15" s="1540"/>
      <c r="G15" s="1584" t="s">
        <v>914</v>
      </c>
      <c r="J15" s="1619" t="s">
        <v>968</v>
      </c>
      <c r="K15" s="1618"/>
      <c r="L15" s="1367"/>
      <c r="O15" s="1899"/>
      <c r="P15" s="1643">
        <v>22</v>
      </c>
      <c r="Q15" s="1635" t="s">
        <v>345</v>
      </c>
    </row>
    <row r="16" spans="2:17" ht="24">
      <c r="B16" s="1592"/>
      <c r="C16" s="1569" t="s">
        <v>270</v>
      </c>
      <c r="D16" s="1588" t="s">
        <v>8</v>
      </c>
      <c r="E16" s="1539" t="s">
        <v>345</v>
      </c>
      <c r="F16" s="1539" t="s">
        <v>217</v>
      </c>
      <c r="G16" s="1581" t="s">
        <v>217</v>
      </c>
      <c r="J16" s="1623" t="s">
        <v>111</v>
      </c>
      <c r="K16" s="1623">
        <v>48</v>
      </c>
      <c r="L16" s="1623" t="s">
        <v>217</v>
      </c>
      <c r="O16" s="1899"/>
      <c r="P16" s="1643">
        <v>23</v>
      </c>
      <c r="Q16" s="1635" t="s">
        <v>345</v>
      </c>
    </row>
    <row r="17" spans="2:17" ht="12">
      <c r="B17" s="1592"/>
      <c r="C17" s="1570"/>
      <c r="D17" s="1587" t="s">
        <v>9</v>
      </c>
      <c r="E17" s="1538" t="s">
        <v>345</v>
      </c>
      <c r="F17" s="1538" t="s">
        <v>217</v>
      </c>
      <c r="G17" s="1591" t="s">
        <v>217</v>
      </c>
      <c r="J17" s="1536"/>
      <c r="K17" s="1535"/>
      <c r="L17" s="1535"/>
      <c r="O17" s="1899"/>
      <c r="P17" s="1643">
        <v>24</v>
      </c>
      <c r="Q17" s="1635" t="s">
        <v>219</v>
      </c>
    </row>
    <row r="18" spans="2:17" ht="36">
      <c r="B18" s="1592"/>
      <c r="C18" s="1571"/>
      <c r="D18" s="1568" t="s">
        <v>348</v>
      </c>
      <c r="E18" s="1541"/>
      <c r="F18" s="1540"/>
      <c r="G18" s="1584" t="s">
        <v>216</v>
      </c>
      <c r="J18" s="1535"/>
      <c r="K18" s="1535"/>
      <c r="L18" s="1535"/>
      <c r="O18" s="1899"/>
      <c r="P18" s="1643">
        <v>25</v>
      </c>
      <c r="Q18" s="1635" t="s">
        <v>345</v>
      </c>
    </row>
    <row r="19" spans="2:17" ht="12">
      <c r="B19" s="1592"/>
      <c r="C19" s="1569" t="s">
        <v>271</v>
      </c>
      <c r="D19" s="1593" t="s">
        <v>350</v>
      </c>
      <c r="E19" s="1542" t="s">
        <v>345</v>
      </c>
      <c r="F19" s="1542" t="s">
        <v>217</v>
      </c>
      <c r="G19" s="1584" t="s">
        <v>217</v>
      </c>
      <c r="J19" s="1535"/>
      <c r="K19" s="1535"/>
      <c r="L19" s="1535"/>
      <c r="O19" s="1899"/>
      <c r="P19" s="1643" t="s">
        <v>195</v>
      </c>
      <c r="Q19" s="1635" t="s">
        <v>345</v>
      </c>
    </row>
    <row r="20" spans="2:17" ht="60">
      <c r="B20" s="1592"/>
      <c r="C20" s="1570"/>
      <c r="D20" s="1568" t="s">
        <v>915</v>
      </c>
      <c r="E20" s="1541"/>
      <c r="F20" s="1540"/>
      <c r="G20" s="1584" t="s">
        <v>456</v>
      </c>
      <c r="J20" s="1423"/>
      <c r="K20" s="1423"/>
      <c r="L20" s="1423"/>
      <c r="O20" s="1900"/>
      <c r="P20" s="1644" t="s">
        <v>155</v>
      </c>
      <c r="Q20" s="1636" t="s">
        <v>220</v>
      </c>
    </row>
    <row r="21" spans="2:17" ht="12" customHeight="1">
      <c r="B21" s="1592"/>
      <c r="C21" s="1570"/>
      <c r="D21" s="1593" t="s">
        <v>10</v>
      </c>
      <c r="E21" s="1542" t="s">
        <v>345</v>
      </c>
      <c r="F21" s="1542" t="s">
        <v>217</v>
      </c>
      <c r="G21" s="1584" t="s">
        <v>217</v>
      </c>
      <c r="J21" s="1384" t="s">
        <v>1443</v>
      </c>
      <c r="K21" s="1367" t="s">
        <v>1010</v>
      </c>
      <c r="L21" s="1622" t="s">
        <v>2293</v>
      </c>
      <c r="O21" s="1898" t="s">
        <v>324</v>
      </c>
      <c r="P21" s="1642">
        <v>30</v>
      </c>
      <c r="Q21" s="1634" t="s">
        <v>221</v>
      </c>
    </row>
    <row r="22" spans="2:17" ht="48">
      <c r="B22" s="1592"/>
      <c r="C22" s="1571"/>
      <c r="D22" s="1568" t="s">
        <v>257</v>
      </c>
      <c r="E22" s="1541"/>
      <c r="F22" s="1540"/>
      <c r="G22" s="1584" t="s">
        <v>457</v>
      </c>
      <c r="J22" s="1632" t="s">
        <v>93</v>
      </c>
      <c r="K22" s="1632" t="s">
        <v>120</v>
      </c>
      <c r="L22" s="1624" t="s">
        <v>217</v>
      </c>
      <c r="O22" s="1899"/>
      <c r="P22" s="1643">
        <v>31</v>
      </c>
      <c r="Q22" s="1635" t="s">
        <v>202</v>
      </c>
    </row>
    <row r="23" spans="2:17" ht="12">
      <c r="B23" s="1592"/>
      <c r="C23" s="1569" t="s">
        <v>272</v>
      </c>
      <c r="D23" s="1593" t="s">
        <v>11</v>
      </c>
      <c r="E23" s="1542" t="s">
        <v>345</v>
      </c>
      <c r="F23" s="1542" t="s">
        <v>217</v>
      </c>
      <c r="G23" s="1584" t="s">
        <v>217</v>
      </c>
      <c r="J23" s="1629" t="s">
        <v>121</v>
      </c>
      <c r="K23" s="1629" t="s">
        <v>122</v>
      </c>
      <c r="L23" s="1626" t="s">
        <v>217</v>
      </c>
      <c r="O23" s="1899"/>
      <c r="P23" s="1643">
        <v>32</v>
      </c>
      <c r="Q23" s="1635" t="s">
        <v>345</v>
      </c>
    </row>
    <row r="24" spans="2:17" ht="60">
      <c r="B24" s="1592"/>
      <c r="C24" s="1571"/>
      <c r="D24" s="1568" t="s">
        <v>915</v>
      </c>
      <c r="E24" s="1541"/>
      <c r="F24" s="1540"/>
      <c r="G24" s="1584" t="s">
        <v>458</v>
      </c>
      <c r="J24" s="1629" t="s">
        <v>123</v>
      </c>
      <c r="K24" s="1369" t="s">
        <v>124</v>
      </c>
      <c r="L24" s="1626" t="s">
        <v>217</v>
      </c>
      <c r="O24" s="1899"/>
      <c r="P24" s="1643" t="s">
        <v>92</v>
      </c>
      <c r="Q24" s="1635" t="s">
        <v>203</v>
      </c>
    </row>
    <row r="25" spans="2:17" ht="12" customHeight="1">
      <c r="B25" s="1592"/>
      <c r="C25" s="1569" t="s">
        <v>916</v>
      </c>
      <c r="D25" s="1593" t="s">
        <v>12</v>
      </c>
      <c r="E25" s="1542" t="s">
        <v>345</v>
      </c>
      <c r="F25" s="1542" t="s">
        <v>217</v>
      </c>
      <c r="G25" s="1584" t="s">
        <v>217</v>
      </c>
      <c r="J25" s="1629" t="s">
        <v>95</v>
      </c>
      <c r="K25" s="1369" t="s">
        <v>125</v>
      </c>
      <c r="L25" s="1626" t="s">
        <v>217</v>
      </c>
      <c r="O25" s="1899"/>
      <c r="P25" s="1643">
        <v>34</v>
      </c>
      <c r="Q25" s="1635" t="s">
        <v>204</v>
      </c>
    </row>
    <row r="26" spans="2:17" ht="192">
      <c r="B26" s="1592"/>
      <c r="C26" s="1571"/>
      <c r="D26" s="1568" t="s">
        <v>915</v>
      </c>
      <c r="E26" s="1541"/>
      <c r="F26" s="1540"/>
      <c r="G26" s="1584" t="s">
        <v>917</v>
      </c>
      <c r="J26" s="1629" t="s">
        <v>97</v>
      </c>
      <c r="K26" s="1369" t="s">
        <v>126</v>
      </c>
      <c r="L26" s="1626" t="s">
        <v>217</v>
      </c>
      <c r="O26" s="1899"/>
      <c r="P26" s="1643">
        <v>35</v>
      </c>
      <c r="Q26" s="1635" t="s">
        <v>205</v>
      </c>
    </row>
    <row r="27" spans="2:17" ht="12" customHeight="1">
      <c r="B27" s="1592"/>
      <c r="C27" s="1569" t="s">
        <v>918</v>
      </c>
      <c r="D27" s="1588" t="s">
        <v>13</v>
      </c>
      <c r="E27" s="1539" t="s">
        <v>345</v>
      </c>
      <c r="F27" s="1539" t="s">
        <v>217</v>
      </c>
      <c r="G27" s="1590" t="s">
        <v>217</v>
      </c>
      <c r="J27" s="1629" t="s">
        <v>99</v>
      </c>
      <c r="K27" s="1369" t="s">
        <v>127</v>
      </c>
      <c r="L27" s="1626" t="s">
        <v>217</v>
      </c>
      <c r="O27" s="1899"/>
      <c r="P27" s="1643" t="s">
        <v>196</v>
      </c>
      <c r="Q27" s="1635" t="s">
        <v>345</v>
      </c>
    </row>
    <row r="28" spans="2:17" ht="12">
      <c r="B28" s="1592"/>
      <c r="C28" s="1570"/>
      <c r="D28" s="1587" t="s">
        <v>14</v>
      </c>
      <c r="E28" s="1538" t="s">
        <v>345</v>
      </c>
      <c r="F28" s="1538" t="s">
        <v>217</v>
      </c>
      <c r="G28" s="1583" t="s">
        <v>217</v>
      </c>
      <c r="J28" s="1629" t="s">
        <v>101</v>
      </c>
      <c r="K28" s="1369" t="s">
        <v>128</v>
      </c>
      <c r="L28" s="1626" t="s">
        <v>217</v>
      </c>
      <c r="O28" s="1900"/>
      <c r="P28" s="1644" t="s">
        <v>152</v>
      </c>
      <c r="Q28" s="1636" t="s">
        <v>2295</v>
      </c>
    </row>
    <row r="29" spans="2:17" ht="24">
      <c r="B29" s="1592"/>
      <c r="C29" s="1571"/>
      <c r="D29" s="1568" t="s">
        <v>348</v>
      </c>
      <c r="E29" s="1541"/>
      <c r="F29" s="1540"/>
      <c r="G29" s="1573" t="s">
        <v>1030</v>
      </c>
      <c r="J29" s="1628" t="s">
        <v>318</v>
      </c>
      <c r="K29" s="1369">
        <v>58</v>
      </c>
      <c r="L29" s="1626" t="s">
        <v>217</v>
      </c>
      <c r="O29" s="1650" t="s">
        <v>1023</v>
      </c>
      <c r="P29" s="1641">
        <v>40</v>
      </c>
      <c r="Q29" s="1633" t="s">
        <v>217</v>
      </c>
    </row>
    <row r="30" spans="2:17" ht="24">
      <c r="B30" s="1592"/>
      <c r="C30" s="1570"/>
      <c r="D30" s="1587" t="s">
        <v>15</v>
      </c>
      <c r="E30" s="1604" t="s">
        <v>345</v>
      </c>
      <c r="F30" s="1604" t="s">
        <v>217</v>
      </c>
      <c r="G30" s="1591" t="s">
        <v>217</v>
      </c>
      <c r="J30" s="1628" t="s">
        <v>319</v>
      </c>
      <c r="K30" s="1369">
        <v>59</v>
      </c>
      <c r="L30" s="1626" t="s">
        <v>217</v>
      </c>
      <c r="O30" s="1650" t="s">
        <v>197</v>
      </c>
      <c r="P30" s="1641">
        <v>41</v>
      </c>
      <c r="Q30" s="1633" t="s">
        <v>222</v>
      </c>
    </row>
    <row r="31" spans="2:17" ht="12" customHeight="1">
      <c r="B31" s="1592"/>
      <c r="C31" s="1571"/>
      <c r="D31" s="1568" t="s">
        <v>257</v>
      </c>
      <c r="E31" s="1541"/>
      <c r="F31" s="1540"/>
      <c r="G31" s="1583" t="s">
        <v>2064</v>
      </c>
      <c r="J31" s="1628" t="s">
        <v>320</v>
      </c>
      <c r="K31" s="1369" t="s">
        <v>129</v>
      </c>
      <c r="L31" s="1626" t="s">
        <v>217</v>
      </c>
      <c r="O31" s="1650" t="s">
        <v>981</v>
      </c>
      <c r="P31" s="1641">
        <v>42</v>
      </c>
      <c r="Q31" s="1633" t="s">
        <v>653</v>
      </c>
    </row>
    <row r="32" spans="2:17" ht="24">
      <c r="B32" s="1592"/>
      <c r="C32" s="1569" t="s">
        <v>355</v>
      </c>
      <c r="D32" s="1588" t="s">
        <v>16</v>
      </c>
      <c r="E32" s="1539" t="s">
        <v>345</v>
      </c>
      <c r="F32" s="1539" t="s">
        <v>217</v>
      </c>
      <c r="G32" s="1581" t="s">
        <v>217</v>
      </c>
      <c r="J32" s="1628" t="s">
        <v>321</v>
      </c>
      <c r="K32" s="1369" t="s">
        <v>130</v>
      </c>
      <c r="L32" s="1626" t="s">
        <v>217</v>
      </c>
      <c r="O32" s="1650" t="s">
        <v>1861</v>
      </c>
      <c r="P32" s="1641">
        <v>43</v>
      </c>
      <c r="Q32" s="1633" t="s">
        <v>345</v>
      </c>
    </row>
    <row r="33" spans="2:17" ht="12">
      <c r="B33" s="1592"/>
      <c r="C33" s="1570"/>
      <c r="D33" s="1587" t="s">
        <v>17</v>
      </c>
      <c r="E33" s="1538" t="s">
        <v>345</v>
      </c>
      <c r="F33" s="1538" t="s">
        <v>217</v>
      </c>
      <c r="G33" s="1591" t="s">
        <v>217</v>
      </c>
      <c r="J33" s="1629" t="s">
        <v>131</v>
      </c>
      <c r="K33" s="1369" t="s">
        <v>132</v>
      </c>
      <c r="L33" s="1626" t="s">
        <v>217</v>
      </c>
      <c r="O33" s="1650" t="s">
        <v>1862</v>
      </c>
      <c r="P33" s="1641">
        <v>44</v>
      </c>
      <c r="Q33" s="1633" t="s">
        <v>345</v>
      </c>
    </row>
    <row r="34" spans="2:17" ht="60">
      <c r="B34" s="1592"/>
      <c r="C34" s="1570"/>
      <c r="D34" s="1567" t="s">
        <v>348</v>
      </c>
      <c r="E34" s="1537"/>
      <c r="F34" s="1544"/>
      <c r="G34" s="1581" t="s">
        <v>2279</v>
      </c>
      <c r="J34" s="1629" t="s">
        <v>133</v>
      </c>
      <c r="K34" s="1369" t="s">
        <v>134</v>
      </c>
      <c r="L34" s="1626" t="s">
        <v>217</v>
      </c>
      <c r="O34" s="1650" t="s">
        <v>1463</v>
      </c>
      <c r="P34" s="1641">
        <v>45</v>
      </c>
      <c r="Q34" s="1633" t="s">
        <v>345</v>
      </c>
    </row>
    <row r="35" spans="2:17" ht="96">
      <c r="B35" s="1592"/>
      <c r="C35" s="1570"/>
      <c r="D35" s="1566"/>
      <c r="E35" s="1545"/>
      <c r="F35" s="1546"/>
      <c r="G35" s="1582" t="s">
        <v>2280</v>
      </c>
      <c r="J35" s="1629" t="s">
        <v>110</v>
      </c>
      <c r="K35" s="1369" t="s">
        <v>139</v>
      </c>
      <c r="L35" s="1626" t="s">
        <v>217</v>
      </c>
      <c r="O35" s="1650" t="s">
        <v>1863</v>
      </c>
      <c r="P35" s="1641">
        <v>46</v>
      </c>
      <c r="Q35" s="1633" t="s">
        <v>345</v>
      </c>
    </row>
    <row r="36" spans="2:17" ht="36">
      <c r="B36" s="1592"/>
      <c r="C36" s="1571"/>
      <c r="D36" s="1565"/>
      <c r="E36" s="1547"/>
      <c r="F36" s="1548"/>
      <c r="G36" s="1583" t="s">
        <v>2088</v>
      </c>
      <c r="J36" s="1630" t="s">
        <v>140</v>
      </c>
      <c r="K36" s="1533" t="s">
        <v>141</v>
      </c>
      <c r="L36" s="1624" t="s">
        <v>217</v>
      </c>
      <c r="O36" s="1650" t="s">
        <v>1864</v>
      </c>
      <c r="P36" s="1641">
        <v>47</v>
      </c>
      <c r="Q36" s="1633" t="s">
        <v>345</v>
      </c>
    </row>
    <row r="37" spans="2:17" ht="24">
      <c r="B37" s="1592"/>
      <c r="C37" s="1569" t="s">
        <v>357</v>
      </c>
      <c r="D37" s="1588" t="s">
        <v>18</v>
      </c>
      <c r="E37" s="1539" t="s">
        <v>345</v>
      </c>
      <c r="F37" s="1539" t="s">
        <v>217</v>
      </c>
      <c r="G37" s="1590" t="s">
        <v>217</v>
      </c>
      <c r="J37" s="1631" t="s">
        <v>111</v>
      </c>
      <c r="K37" s="1534" t="s">
        <v>142</v>
      </c>
      <c r="L37" s="1625" t="s">
        <v>217</v>
      </c>
      <c r="O37" s="1650" t="s">
        <v>1865</v>
      </c>
      <c r="P37" s="1641">
        <v>48</v>
      </c>
      <c r="Q37" s="1633" t="s">
        <v>345</v>
      </c>
    </row>
    <row r="38" spans="2:17" ht="12">
      <c r="B38" s="1592"/>
      <c r="C38" s="1570"/>
      <c r="D38" s="1587" t="s">
        <v>19</v>
      </c>
      <c r="E38" s="1538" t="s">
        <v>345</v>
      </c>
      <c r="F38" s="1538" t="s">
        <v>217</v>
      </c>
      <c r="G38" s="1583" t="s">
        <v>217</v>
      </c>
      <c r="J38" s="1630" t="s">
        <v>112</v>
      </c>
      <c r="K38" s="1533" t="s">
        <v>143</v>
      </c>
      <c r="L38" s="1624" t="s">
        <v>217</v>
      </c>
      <c r="O38" s="1650" t="s">
        <v>1866</v>
      </c>
      <c r="P38" s="1641">
        <v>49</v>
      </c>
      <c r="Q38" s="1633" t="s">
        <v>345</v>
      </c>
    </row>
    <row r="39" spans="2:17" ht="12" customHeight="1">
      <c r="B39" s="1592"/>
      <c r="C39" s="1571"/>
      <c r="D39" s="1568" t="s">
        <v>348</v>
      </c>
      <c r="E39" s="1541"/>
      <c r="F39" s="1540"/>
      <c r="G39" s="1584" t="s">
        <v>465</v>
      </c>
      <c r="J39" s="1630" t="s">
        <v>113</v>
      </c>
      <c r="K39" s="1533" t="s">
        <v>144</v>
      </c>
      <c r="L39" s="1624" t="s">
        <v>217</v>
      </c>
      <c r="O39" s="1898" t="s">
        <v>1024</v>
      </c>
      <c r="P39" s="1642">
        <v>50</v>
      </c>
      <c r="Q39" s="1634" t="s">
        <v>345</v>
      </c>
    </row>
    <row r="40" spans="2:17" ht="12">
      <c r="B40" s="1566"/>
      <c r="C40" s="1569" t="s">
        <v>367</v>
      </c>
      <c r="D40" s="1588" t="s">
        <v>20</v>
      </c>
      <c r="E40" s="1539" t="s">
        <v>345</v>
      </c>
      <c r="F40" s="1539" t="s">
        <v>217</v>
      </c>
      <c r="G40" s="1590" t="s">
        <v>217</v>
      </c>
      <c r="J40" s="1629" t="s">
        <v>1972</v>
      </c>
      <c r="K40" s="1369" t="s">
        <v>146</v>
      </c>
      <c r="L40" s="1626" t="s">
        <v>217</v>
      </c>
      <c r="O40" s="1899"/>
      <c r="P40" s="1643" t="s">
        <v>135</v>
      </c>
      <c r="Q40" s="1635" t="s">
        <v>223</v>
      </c>
    </row>
    <row r="41" spans="2:17" ht="12">
      <c r="B41" s="1566"/>
      <c r="C41" s="1570"/>
      <c r="D41" s="1587" t="s">
        <v>21</v>
      </c>
      <c r="E41" s="1538" t="s">
        <v>345</v>
      </c>
      <c r="F41" s="1538" t="s">
        <v>217</v>
      </c>
      <c r="G41" s="1582" t="s">
        <v>217</v>
      </c>
      <c r="J41" s="1629" t="s">
        <v>1973</v>
      </c>
      <c r="K41" s="1369" t="s">
        <v>148</v>
      </c>
      <c r="L41" s="1626" t="s">
        <v>217</v>
      </c>
      <c r="O41" s="1899"/>
      <c r="P41" s="1643" t="s">
        <v>136</v>
      </c>
      <c r="Q41" s="1635" t="s">
        <v>225</v>
      </c>
    </row>
    <row r="42" spans="2:17" ht="72">
      <c r="B42" s="1566"/>
      <c r="C42" s="1571"/>
      <c r="D42" s="1568" t="s">
        <v>348</v>
      </c>
      <c r="E42" s="1549"/>
      <c r="F42" s="1550"/>
      <c r="G42" s="1581" t="s">
        <v>467</v>
      </c>
      <c r="J42" s="1629" t="s">
        <v>149</v>
      </c>
      <c r="K42" s="1369" t="s">
        <v>150</v>
      </c>
      <c r="L42" s="1626" t="s">
        <v>217</v>
      </c>
      <c r="O42" s="1899"/>
      <c r="P42" s="1643" t="s">
        <v>137</v>
      </c>
      <c r="Q42" s="1635" t="s">
        <v>226</v>
      </c>
    </row>
    <row r="43" spans="2:17" ht="24">
      <c r="B43" s="1572" t="s">
        <v>279</v>
      </c>
      <c r="C43" s="1569" t="s">
        <v>280</v>
      </c>
      <c r="D43" s="1588" t="s">
        <v>923</v>
      </c>
      <c r="E43" s="1539" t="s">
        <v>345</v>
      </c>
      <c r="F43" s="1539" t="s">
        <v>217</v>
      </c>
      <c r="G43" s="1589" t="s">
        <v>217</v>
      </c>
      <c r="J43" s="1629" t="s">
        <v>151</v>
      </c>
      <c r="K43" s="1369" t="s">
        <v>152</v>
      </c>
      <c r="L43" s="1626" t="s">
        <v>217</v>
      </c>
      <c r="O43" s="1899"/>
      <c r="P43" s="1643" t="s">
        <v>138</v>
      </c>
      <c r="Q43" s="1635" t="s">
        <v>345</v>
      </c>
    </row>
    <row r="44" spans="2:17" ht="24">
      <c r="B44" s="1608"/>
      <c r="C44" s="1571"/>
      <c r="D44" s="1587" t="s">
        <v>924</v>
      </c>
      <c r="E44" s="1538" t="s">
        <v>345</v>
      </c>
      <c r="F44" s="1538" t="s">
        <v>217</v>
      </c>
      <c r="G44" s="1582" t="s">
        <v>217</v>
      </c>
      <c r="J44" s="1629" t="s">
        <v>1849</v>
      </c>
      <c r="K44" s="1369" t="s">
        <v>154</v>
      </c>
      <c r="L44" s="1626" t="s">
        <v>217</v>
      </c>
      <c r="O44" s="1899"/>
      <c r="P44" s="1649">
        <v>55</v>
      </c>
      <c r="Q44" s="1635" t="s">
        <v>345</v>
      </c>
    </row>
    <row r="45" spans="2:17" ht="12">
      <c r="B45" s="1608"/>
      <c r="C45" s="1569" t="s">
        <v>281</v>
      </c>
      <c r="D45" s="1588" t="s">
        <v>22</v>
      </c>
      <c r="E45" s="1539" t="s">
        <v>345</v>
      </c>
      <c r="F45" s="1539" t="s">
        <v>217</v>
      </c>
      <c r="G45" s="1590" t="s">
        <v>217</v>
      </c>
      <c r="J45" s="1629" t="s">
        <v>1850</v>
      </c>
      <c r="K45" s="1369" t="s">
        <v>156</v>
      </c>
      <c r="L45" s="1626" t="s">
        <v>217</v>
      </c>
      <c r="O45" s="1899"/>
      <c r="P45" s="1649">
        <v>56</v>
      </c>
      <c r="Q45" s="1637" t="s">
        <v>345</v>
      </c>
    </row>
    <row r="46" spans="2:17" ht="12">
      <c r="B46" s="1608"/>
      <c r="C46" s="1570"/>
      <c r="D46" s="1587" t="s">
        <v>23</v>
      </c>
      <c r="E46" s="1538" t="s">
        <v>345</v>
      </c>
      <c r="F46" s="1538" t="s">
        <v>217</v>
      </c>
      <c r="G46" s="1583" t="s">
        <v>217</v>
      </c>
      <c r="J46" s="1629" t="s">
        <v>1851</v>
      </c>
      <c r="K46" s="1369" t="s">
        <v>157</v>
      </c>
      <c r="L46" s="1626" t="s">
        <v>217</v>
      </c>
      <c r="O46" s="1900"/>
      <c r="P46" s="1644" t="s">
        <v>2096</v>
      </c>
      <c r="Q46" s="1636" t="s">
        <v>345</v>
      </c>
    </row>
    <row r="47" spans="2:17" ht="60">
      <c r="B47" s="1608"/>
      <c r="C47" s="1571"/>
      <c r="D47" s="1568" t="s">
        <v>348</v>
      </c>
      <c r="E47" s="1549"/>
      <c r="F47" s="1550"/>
      <c r="G47" s="1584" t="s">
        <v>753</v>
      </c>
      <c r="J47" s="1631" t="s">
        <v>159</v>
      </c>
      <c r="K47" s="1534" t="s">
        <v>158</v>
      </c>
      <c r="L47" s="1625" t="s">
        <v>217</v>
      </c>
      <c r="O47" s="1898" t="s">
        <v>640</v>
      </c>
      <c r="P47" s="1642" t="s">
        <v>330</v>
      </c>
      <c r="Q47" s="1634" t="s">
        <v>217</v>
      </c>
    </row>
    <row r="48" spans="2:17" ht="36">
      <c r="B48" s="1572" t="s">
        <v>372</v>
      </c>
      <c r="C48" s="1569" t="s">
        <v>283</v>
      </c>
      <c r="D48" s="1588" t="s">
        <v>24</v>
      </c>
      <c r="E48" s="1539" t="s">
        <v>345</v>
      </c>
      <c r="F48" s="1539" t="s">
        <v>217</v>
      </c>
      <c r="G48" s="1581" t="s">
        <v>217</v>
      </c>
      <c r="J48" s="1629" t="s">
        <v>1852</v>
      </c>
      <c r="K48" s="1534" t="s">
        <v>161</v>
      </c>
      <c r="L48" s="1626" t="s">
        <v>217</v>
      </c>
      <c r="O48" s="1899"/>
      <c r="P48" s="1643" t="s">
        <v>995</v>
      </c>
      <c r="Q48" s="1635" t="s">
        <v>1026</v>
      </c>
    </row>
    <row r="49" spans="2:17" ht="24">
      <c r="B49" s="1592"/>
      <c r="C49" s="1570"/>
      <c r="D49" s="1587" t="s">
        <v>25</v>
      </c>
      <c r="E49" s="1538" t="s">
        <v>345</v>
      </c>
      <c r="F49" s="1538" t="s">
        <v>217</v>
      </c>
      <c r="G49" s="1591" t="s">
        <v>217</v>
      </c>
      <c r="J49" s="1631" t="s">
        <v>165</v>
      </c>
      <c r="K49" s="1369" t="s">
        <v>164</v>
      </c>
      <c r="L49" s="1625" t="s">
        <v>217</v>
      </c>
      <c r="O49" s="1899"/>
      <c r="P49" s="1643" t="s">
        <v>1025</v>
      </c>
      <c r="Q49" s="1637" t="s">
        <v>1027</v>
      </c>
    </row>
    <row r="50" spans="2:17" ht="24">
      <c r="B50" s="1592"/>
      <c r="C50" s="1571"/>
      <c r="D50" s="1568" t="s">
        <v>348</v>
      </c>
      <c r="E50" s="1549"/>
      <c r="F50" s="1550"/>
      <c r="G50" s="1584" t="s">
        <v>914</v>
      </c>
      <c r="J50" s="1630" t="s">
        <v>166</v>
      </c>
      <c r="K50" s="1534">
        <v>85</v>
      </c>
      <c r="L50" s="1624" t="s">
        <v>217</v>
      </c>
      <c r="O50" s="1899"/>
      <c r="P50" s="1643" t="s">
        <v>983</v>
      </c>
      <c r="Q50" s="1635" t="s">
        <v>345</v>
      </c>
    </row>
    <row r="51" spans="2:17" ht="12">
      <c r="B51" s="1592"/>
      <c r="C51" s="1569" t="s">
        <v>284</v>
      </c>
      <c r="D51" s="1588" t="s">
        <v>26</v>
      </c>
      <c r="E51" s="1539" t="s">
        <v>345</v>
      </c>
      <c r="F51" s="1539" t="s">
        <v>217</v>
      </c>
      <c r="G51" s="1581" t="s">
        <v>217</v>
      </c>
      <c r="J51" s="1629" t="s">
        <v>1981</v>
      </c>
      <c r="K51" s="1629" t="s">
        <v>167</v>
      </c>
      <c r="L51" s="1627" t="s">
        <v>217</v>
      </c>
      <c r="O51" s="1899"/>
      <c r="P51" s="1643" t="s">
        <v>984</v>
      </c>
      <c r="Q51" s="1635" t="s">
        <v>345</v>
      </c>
    </row>
    <row r="52" spans="2:17" ht="12">
      <c r="B52" s="1592"/>
      <c r="C52" s="1570"/>
      <c r="D52" s="1587" t="s">
        <v>27</v>
      </c>
      <c r="E52" s="1538" t="s">
        <v>345</v>
      </c>
      <c r="F52" s="1538" t="s">
        <v>217</v>
      </c>
      <c r="G52" s="1591" t="s">
        <v>217</v>
      </c>
      <c r="J52" s="1629" t="s">
        <v>2116</v>
      </c>
      <c r="K52" s="1629" t="s">
        <v>169</v>
      </c>
      <c r="L52" s="1627" t="s">
        <v>217</v>
      </c>
      <c r="O52" s="1900"/>
      <c r="P52" s="1644" t="s">
        <v>985</v>
      </c>
      <c r="Q52" s="1636" t="s">
        <v>345</v>
      </c>
    </row>
    <row r="53" spans="2:17" ht="24">
      <c r="B53" s="1592"/>
      <c r="C53" s="1571"/>
      <c r="D53" s="1568" t="s">
        <v>348</v>
      </c>
      <c r="E53" s="1549"/>
      <c r="F53" s="1550"/>
      <c r="G53" s="1584" t="s">
        <v>914</v>
      </c>
      <c r="J53" s="1535"/>
      <c r="K53" s="1535"/>
      <c r="L53" s="1535"/>
      <c r="O53" s="1349"/>
      <c r="P53" s="1349"/>
      <c r="Q53" s="1448"/>
    </row>
    <row r="54" spans="2:17">
      <c r="B54" s="1592"/>
      <c r="C54" s="1569" t="s">
        <v>285</v>
      </c>
      <c r="D54" s="1588" t="s">
        <v>28</v>
      </c>
      <c r="E54" s="1539" t="s">
        <v>345</v>
      </c>
      <c r="F54" s="1539" t="s">
        <v>217</v>
      </c>
      <c r="G54" s="1581" t="s">
        <v>217</v>
      </c>
      <c r="J54" s="1535"/>
      <c r="K54" s="1535"/>
      <c r="L54" s="1535"/>
      <c r="O54" s="1349"/>
      <c r="P54" s="1349"/>
      <c r="Q54" s="1349"/>
    </row>
    <row r="55" spans="2:17" ht="12">
      <c r="B55" s="1592"/>
      <c r="C55" s="1570"/>
      <c r="D55" s="1587" t="s">
        <v>29</v>
      </c>
      <c r="E55" s="1538" t="s">
        <v>345</v>
      </c>
      <c r="F55" s="1538" t="s">
        <v>217</v>
      </c>
      <c r="G55" s="1591" t="s">
        <v>217</v>
      </c>
      <c r="J55" s="1535"/>
      <c r="K55" s="1535"/>
      <c r="L55" s="1535"/>
    </row>
    <row r="56" spans="2:17" ht="24">
      <c r="B56" s="1592"/>
      <c r="C56" s="1571"/>
      <c r="D56" s="1568" t="s">
        <v>348</v>
      </c>
      <c r="E56" s="1549"/>
      <c r="F56" s="1550"/>
      <c r="G56" s="1584" t="s">
        <v>914</v>
      </c>
      <c r="J56" s="1535"/>
      <c r="K56" s="1535"/>
      <c r="L56" s="1535"/>
    </row>
    <row r="57" spans="2:17" ht="12">
      <c r="B57" s="1592"/>
      <c r="C57" s="1569" t="s">
        <v>286</v>
      </c>
      <c r="D57" s="1588" t="s">
        <v>30</v>
      </c>
      <c r="E57" s="1539" t="s">
        <v>345</v>
      </c>
      <c r="F57" s="1539" t="s">
        <v>217</v>
      </c>
      <c r="G57" s="1590" t="s">
        <v>217</v>
      </c>
      <c r="J57" s="1535"/>
      <c r="K57" s="1535"/>
      <c r="L57" s="1535"/>
    </row>
    <row r="58" spans="2:17" ht="12">
      <c r="B58" s="1592"/>
      <c r="C58" s="1570"/>
      <c r="D58" s="1587" t="s">
        <v>31</v>
      </c>
      <c r="E58" s="1538" t="s">
        <v>345</v>
      </c>
      <c r="F58" s="1538" t="s">
        <v>217</v>
      </c>
      <c r="G58" s="1611" t="s">
        <v>217</v>
      </c>
      <c r="J58" s="1535"/>
      <c r="K58" s="1535"/>
      <c r="L58" s="1535"/>
    </row>
    <row r="59" spans="2:17" ht="24">
      <c r="B59" s="1592"/>
      <c r="C59" s="1571"/>
      <c r="D59" s="1568" t="s">
        <v>348</v>
      </c>
      <c r="E59" s="1549"/>
      <c r="F59" s="1550"/>
      <c r="G59" s="1584" t="s">
        <v>914</v>
      </c>
      <c r="J59" s="1535"/>
      <c r="K59" s="1535"/>
      <c r="L59" s="1535"/>
    </row>
    <row r="60" spans="2:17" ht="24">
      <c r="B60" s="1592"/>
      <c r="C60" s="1569" t="s">
        <v>287</v>
      </c>
      <c r="D60" s="1593" t="s">
        <v>1903</v>
      </c>
      <c r="E60" s="1542" t="s">
        <v>345</v>
      </c>
      <c r="F60" s="1542" t="s">
        <v>217</v>
      </c>
      <c r="G60" s="1584" t="s">
        <v>217</v>
      </c>
      <c r="J60" s="1535"/>
      <c r="K60" s="1535"/>
      <c r="L60" s="1535"/>
    </row>
    <row r="61" spans="2:17" ht="24">
      <c r="B61" s="1592"/>
      <c r="C61" s="1570"/>
      <c r="D61" s="1568" t="s">
        <v>915</v>
      </c>
      <c r="E61" s="1549"/>
      <c r="F61" s="1550"/>
      <c r="G61" s="1601" t="s">
        <v>2012</v>
      </c>
      <c r="J61" s="1535"/>
      <c r="K61" s="1535"/>
      <c r="L61" s="1535"/>
    </row>
    <row r="62" spans="2:17" ht="12">
      <c r="B62" s="1592"/>
      <c r="C62" s="1570"/>
      <c r="D62" s="1593" t="s">
        <v>1904</v>
      </c>
      <c r="E62" s="1542" t="s">
        <v>345</v>
      </c>
      <c r="F62" s="1542" t="s">
        <v>217</v>
      </c>
      <c r="G62" s="1584" t="s">
        <v>217</v>
      </c>
      <c r="J62" s="1535"/>
      <c r="K62" s="1535"/>
      <c r="L62" s="1535"/>
    </row>
    <row r="63" spans="2:17" ht="24">
      <c r="B63" s="1592"/>
      <c r="C63" s="1571"/>
      <c r="D63" s="1564" t="s">
        <v>257</v>
      </c>
      <c r="E63" s="1553"/>
      <c r="F63" s="1554"/>
      <c r="G63" s="1591" t="s">
        <v>0</v>
      </c>
      <c r="J63" s="1535"/>
      <c r="K63" s="1535"/>
      <c r="L63" s="1535"/>
    </row>
    <row r="64" spans="2:17" ht="24">
      <c r="B64" s="1592"/>
      <c r="C64" s="1569" t="s">
        <v>377</v>
      </c>
      <c r="D64" s="1588" t="s">
        <v>925</v>
      </c>
      <c r="E64" s="1539" t="s">
        <v>345</v>
      </c>
      <c r="F64" s="1539" t="s">
        <v>217</v>
      </c>
      <c r="G64" s="1581" t="s">
        <v>217</v>
      </c>
      <c r="J64" s="1535"/>
      <c r="K64" s="1535"/>
      <c r="L64" s="1535"/>
    </row>
    <row r="65" spans="2:10" ht="12" customHeight="1">
      <c r="B65" s="1592"/>
      <c r="C65" s="1570"/>
      <c r="D65" s="1587" t="s">
        <v>926</v>
      </c>
      <c r="E65" s="1538" t="s">
        <v>345</v>
      </c>
      <c r="F65" s="1538" t="s">
        <v>217</v>
      </c>
      <c r="G65" s="1591" t="s">
        <v>217</v>
      </c>
      <c r="J65" s="1288"/>
    </row>
    <row r="66" spans="2:10" ht="24">
      <c r="B66" s="1592"/>
      <c r="C66" s="1570"/>
      <c r="D66" s="1568" t="s">
        <v>348</v>
      </c>
      <c r="E66" s="1549"/>
      <c r="F66" s="1550"/>
      <c r="G66" s="1581" t="s">
        <v>914</v>
      </c>
      <c r="J66" s="1288"/>
    </row>
    <row r="67" spans="2:10" ht="12">
      <c r="B67" s="1592"/>
      <c r="C67" s="1570"/>
      <c r="D67" s="1588" t="s">
        <v>380</v>
      </c>
      <c r="E67" s="1539" t="s">
        <v>345</v>
      </c>
      <c r="F67" s="1539" t="s">
        <v>217</v>
      </c>
      <c r="G67" s="1581" t="s">
        <v>217</v>
      </c>
      <c r="J67" s="1288"/>
    </row>
    <row r="68" spans="2:10" ht="12">
      <c r="B68" s="1592"/>
      <c r="C68" s="1570"/>
      <c r="D68" s="1587" t="s">
        <v>927</v>
      </c>
      <c r="E68" s="1538" t="s">
        <v>345</v>
      </c>
      <c r="F68" s="1538" t="s">
        <v>217</v>
      </c>
      <c r="G68" s="1591" t="s">
        <v>217</v>
      </c>
      <c r="J68" s="1288"/>
    </row>
    <row r="69" spans="2:10" ht="24">
      <c r="B69" s="1592"/>
      <c r="C69" s="1570"/>
      <c r="D69" s="1568" t="s">
        <v>348</v>
      </c>
      <c r="E69" s="1549"/>
      <c r="F69" s="1550"/>
      <c r="G69" s="1584" t="s">
        <v>914</v>
      </c>
      <c r="J69" s="1288"/>
    </row>
    <row r="70" spans="2:10" ht="12">
      <c r="B70" s="1592"/>
      <c r="C70" s="1570"/>
      <c r="D70" s="1588" t="s">
        <v>382</v>
      </c>
      <c r="E70" s="1555" t="s">
        <v>345</v>
      </c>
      <c r="F70" s="1555" t="s">
        <v>217</v>
      </c>
      <c r="G70" s="1581" t="s">
        <v>217</v>
      </c>
      <c r="J70" s="1288"/>
    </row>
    <row r="71" spans="2:10" ht="12">
      <c r="B71" s="1592"/>
      <c r="C71" s="1570"/>
      <c r="D71" s="1587" t="s">
        <v>928</v>
      </c>
      <c r="E71" s="1556" t="s">
        <v>345</v>
      </c>
      <c r="F71" s="1556" t="s">
        <v>217</v>
      </c>
      <c r="G71" s="1591" t="s">
        <v>217</v>
      </c>
      <c r="J71" s="1288"/>
    </row>
    <row r="72" spans="2:10" ht="12" customHeight="1">
      <c r="B72" s="1592"/>
      <c r="C72" s="1571"/>
      <c r="D72" s="1568" t="s">
        <v>348</v>
      </c>
      <c r="E72" s="1549"/>
      <c r="F72" s="1550"/>
      <c r="G72" s="1584" t="s">
        <v>914</v>
      </c>
      <c r="J72" s="1288"/>
    </row>
    <row r="73" spans="2:10" ht="24">
      <c r="B73" s="1592"/>
      <c r="C73" s="1569" t="s">
        <v>288</v>
      </c>
      <c r="D73" s="1588" t="s">
        <v>34</v>
      </c>
      <c r="E73" s="1539" t="s">
        <v>345</v>
      </c>
      <c r="F73" s="1539" t="s">
        <v>217</v>
      </c>
      <c r="G73" s="1581" t="s">
        <v>217</v>
      </c>
      <c r="J73" s="1288"/>
    </row>
    <row r="74" spans="2:10" ht="12">
      <c r="B74" s="1592"/>
      <c r="C74" s="1570"/>
      <c r="D74" s="1587" t="s">
        <v>35</v>
      </c>
      <c r="E74" s="1538" t="s">
        <v>345</v>
      </c>
      <c r="F74" s="1538" t="s">
        <v>217</v>
      </c>
      <c r="G74" s="1591" t="s">
        <v>217</v>
      </c>
      <c r="J74" s="1288"/>
    </row>
    <row r="75" spans="2:10" ht="48">
      <c r="B75" s="1592"/>
      <c r="C75" s="1571"/>
      <c r="D75" s="1568" t="s">
        <v>348</v>
      </c>
      <c r="E75" s="1549"/>
      <c r="F75" s="1550"/>
      <c r="G75" s="1584" t="s">
        <v>472</v>
      </c>
      <c r="J75" s="1288"/>
    </row>
    <row r="76" spans="2:10" ht="12">
      <c r="B76" s="1592"/>
      <c r="C76" s="1572" t="s">
        <v>385</v>
      </c>
      <c r="D76" s="1588" t="s">
        <v>36</v>
      </c>
      <c r="E76" s="1539" t="s">
        <v>345</v>
      </c>
      <c r="F76" s="1539" t="s">
        <v>217</v>
      </c>
      <c r="G76" s="1581" t="s">
        <v>217</v>
      </c>
      <c r="J76" s="1288"/>
    </row>
    <row r="77" spans="2:10" ht="12">
      <c r="B77" s="1592"/>
      <c r="C77" s="1592"/>
      <c r="D77" s="1587" t="s">
        <v>37</v>
      </c>
      <c r="E77" s="1538" t="s">
        <v>345</v>
      </c>
      <c r="F77" s="1538" t="s">
        <v>217</v>
      </c>
      <c r="G77" s="1591" t="s">
        <v>217</v>
      </c>
      <c r="J77" s="1288"/>
    </row>
    <row r="78" spans="2:10" ht="84">
      <c r="B78" s="1592"/>
      <c r="C78" s="1592"/>
      <c r="D78" s="1567" t="s">
        <v>348</v>
      </c>
      <c r="E78" s="1557"/>
      <c r="F78" s="1558"/>
      <c r="G78" s="1581" t="s">
        <v>2281</v>
      </c>
      <c r="J78" s="1288"/>
    </row>
    <row r="79" spans="2:10" ht="12">
      <c r="B79" s="1592"/>
      <c r="C79" s="1602"/>
      <c r="D79" s="1565"/>
      <c r="E79" s="1559"/>
      <c r="F79" s="1560"/>
      <c r="G79" s="1583" t="s">
        <v>1030</v>
      </c>
      <c r="J79" s="1288"/>
    </row>
    <row r="80" spans="2:10" ht="24">
      <c r="B80" s="1592"/>
      <c r="C80" s="1569" t="s">
        <v>290</v>
      </c>
      <c r="D80" s="1588" t="s">
        <v>38</v>
      </c>
      <c r="E80" s="1539" t="s">
        <v>345</v>
      </c>
      <c r="F80" s="1539" t="s">
        <v>217</v>
      </c>
      <c r="G80" s="1590" t="s">
        <v>217</v>
      </c>
      <c r="J80" s="1288"/>
    </row>
    <row r="81" spans="2:10" ht="12">
      <c r="B81" s="1592"/>
      <c r="C81" s="1570"/>
      <c r="D81" s="1587" t="s">
        <v>39</v>
      </c>
      <c r="E81" s="1538" t="s">
        <v>345</v>
      </c>
      <c r="F81" s="1538" t="s">
        <v>217</v>
      </c>
      <c r="G81" s="1583" t="s">
        <v>217</v>
      </c>
      <c r="J81" s="1288"/>
    </row>
    <row r="82" spans="2:10" ht="24">
      <c r="B82" s="1592"/>
      <c r="C82" s="1571"/>
      <c r="D82" s="1568" t="s">
        <v>348</v>
      </c>
      <c r="E82" s="1549"/>
      <c r="F82" s="1550"/>
      <c r="G82" s="1584" t="s">
        <v>914</v>
      </c>
      <c r="J82" s="1288"/>
    </row>
    <row r="83" spans="2:10" ht="12">
      <c r="B83" s="1592"/>
      <c r="C83" s="1569" t="s">
        <v>291</v>
      </c>
      <c r="D83" s="1588" t="s">
        <v>40</v>
      </c>
      <c r="E83" s="1539" t="s">
        <v>345</v>
      </c>
      <c r="F83" s="1539" t="s">
        <v>217</v>
      </c>
      <c r="G83" s="1581" t="s">
        <v>217</v>
      </c>
      <c r="J83" s="1288"/>
    </row>
    <row r="84" spans="2:10" ht="12">
      <c r="B84" s="1592"/>
      <c r="C84" s="1570"/>
      <c r="D84" s="1587" t="s">
        <v>41</v>
      </c>
      <c r="E84" s="1538" t="s">
        <v>345</v>
      </c>
      <c r="F84" s="1538" t="s">
        <v>217</v>
      </c>
      <c r="G84" s="1591" t="s">
        <v>217</v>
      </c>
      <c r="J84" s="1288"/>
    </row>
    <row r="85" spans="2:10" ht="36">
      <c r="B85" s="1592"/>
      <c r="C85" s="1571"/>
      <c r="D85" s="1568" t="s">
        <v>348</v>
      </c>
      <c r="E85" s="1549"/>
      <c r="F85" s="1550"/>
      <c r="G85" s="1584" t="s">
        <v>215</v>
      </c>
      <c r="J85" s="1288"/>
    </row>
    <row r="86" spans="2:10" ht="12">
      <c r="B86" s="1592"/>
      <c r="C86" s="1569" t="s">
        <v>292</v>
      </c>
      <c r="D86" s="1588" t="s">
        <v>42</v>
      </c>
      <c r="E86" s="1539" t="s">
        <v>345</v>
      </c>
      <c r="F86" s="1539" t="s">
        <v>217</v>
      </c>
      <c r="G86" s="1581" t="s">
        <v>217</v>
      </c>
      <c r="J86" s="1288"/>
    </row>
    <row r="87" spans="2:10" ht="12">
      <c r="B87" s="1592"/>
      <c r="C87" s="1570"/>
      <c r="D87" s="1587" t="s">
        <v>43</v>
      </c>
      <c r="E87" s="1538" t="s">
        <v>345</v>
      </c>
      <c r="F87" s="1538" t="s">
        <v>217</v>
      </c>
      <c r="G87" s="1591" t="s">
        <v>217</v>
      </c>
      <c r="J87" s="1288"/>
    </row>
    <row r="88" spans="2:10" ht="12" customHeight="1">
      <c r="B88" s="1592"/>
      <c r="C88" s="1571"/>
      <c r="D88" s="1568" t="s">
        <v>348</v>
      </c>
      <c r="E88" s="1549"/>
      <c r="F88" s="1550"/>
      <c r="G88" s="1584" t="s">
        <v>914</v>
      </c>
      <c r="J88" s="1288"/>
    </row>
    <row r="89" spans="2:10" ht="12">
      <c r="B89" s="1592"/>
      <c r="C89" s="1569" t="s">
        <v>293</v>
      </c>
      <c r="D89" s="1588" t="s">
        <v>44</v>
      </c>
      <c r="E89" s="1539" t="s">
        <v>345</v>
      </c>
      <c r="F89" s="1539" t="s">
        <v>217</v>
      </c>
      <c r="G89" s="1581" t="s">
        <v>217</v>
      </c>
      <c r="J89" s="1288"/>
    </row>
    <row r="90" spans="2:10" ht="12">
      <c r="B90" s="1592"/>
      <c r="C90" s="1570"/>
      <c r="D90" s="1587" t="s">
        <v>45</v>
      </c>
      <c r="E90" s="1538" t="s">
        <v>345</v>
      </c>
      <c r="F90" s="1538" t="s">
        <v>217</v>
      </c>
      <c r="G90" s="1591" t="s">
        <v>217</v>
      </c>
      <c r="J90" s="1288"/>
    </row>
    <row r="91" spans="2:10" ht="24">
      <c r="B91" s="1592"/>
      <c r="C91" s="1571"/>
      <c r="D91" s="1568" t="s">
        <v>348</v>
      </c>
      <c r="E91" s="1549"/>
      <c r="F91" s="1550"/>
      <c r="G91" s="1584" t="s">
        <v>914</v>
      </c>
      <c r="J91" s="1288"/>
    </row>
    <row r="92" spans="2:10" ht="24">
      <c r="B92" s="1592"/>
      <c r="C92" s="1569" t="s">
        <v>294</v>
      </c>
      <c r="D92" s="1588" t="s">
        <v>46</v>
      </c>
      <c r="E92" s="1539" t="s">
        <v>345</v>
      </c>
      <c r="F92" s="1539" t="s">
        <v>217</v>
      </c>
      <c r="G92" s="1590" t="s">
        <v>217</v>
      </c>
      <c r="J92" s="1288"/>
    </row>
    <row r="93" spans="2:10" ht="48">
      <c r="B93" s="1592"/>
      <c r="C93" s="1570"/>
      <c r="D93" s="1612"/>
      <c r="E93" s="1597"/>
      <c r="F93" s="1597"/>
      <c r="G93" s="1582" t="s">
        <v>2192</v>
      </c>
      <c r="J93" s="1288"/>
    </row>
    <row r="94" spans="2:10" ht="12">
      <c r="B94" s="1592"/>
      <c r="C94" s="1570"/>
      <c r="D94" s="1602" t="s">
        <v>47</v>
      </c>
      <c r="E94" s="1538" t="s">
        <v>345</v>
      </c>
      <c r="F94" s="1538" t="s">
        <v>217</v>
      </c>
      <c r="G94" s="1591" t="s">
        <v>217</v>
      </c>
      <c r="J94" s="1288"/>
    </row>
    <row r="95" spans="2:10" ht="12" customHeight="1">
      <c r="B95" s="1592"/>
      <c r="C95" s="1571"/>
      <c r="D95" s="1568" t="s">
        <v>348</v>
      </c>
      <c r="E95" s="1549"/>
      <c r="F95" s="1550"/>
      <c r="G95" s="1584" t="s">
        <v>475</v>
      </c>
      <c r="J95" s="1288"/>
    </row>
    <row r="96" spans="2:10" ht="12">
      <c r="B96" s="1572" t="s">
        <v>935</v>
      </c>
      <c r="C96" s="1569" t="s">
        <v>301</v>
      </c>
      <c r="D96" s="1588" t="s">
        <v>66</v>
      </c>
      <c r="E96" s="1539" t="s">
        <v>345</v>
      </c>
      <c r="F96" s="1539" t="s">
        <v>217</v>
      </c>
      <c r="G96" s="1590" t="s">
        <v>217</v>
      </c>
    </row>
    <row r="97" spans="2:7" ht="12">
      <c r="B97" s="1592"/>
      <c r="C97" s="1570"/>
      <c r="D97" s="1587" t="s">
        <v>67</v>
      </c>
      <c r="E97" s="1538" t="s">
        <v>345</v>
      </c>
      <c r="F97" s="1538" t="s">
        <v>217</v>
      </c>
      <c r="G97" s="1583" t="s">
        <v>217</v>
      </c>
    </row>
    <row r="98" spans="2:7" ht="24">
      <c r="B98" s="1592"/>
      <c r="C98" s="1571"/>
      <c r="D98" s="1568" t="s">
        <v>348</v>
      </c>
      <c r="E98" s="1549"/>
      <c r="F98" s="1550"/>
      <c r="G98" s="1584" t="s">
        <v>914</v>
      </c>
    </row>
    <row r="99" spans="2:7" ht="12" customHeight="1">
      <c r="B99" s="1592"/>
      <c r="C99" s="1572" t="s">
        <v>936</v>
      </c>
      <c r="D99" s="1593" t="s">
        <v>68</v>
      </c>
      <c r="E99" s="1542" t="s">
        <v>345</v>
      </c>
      <c r="F99" s="1542" t="s">
        <v>217</v>
      </c>
      <c r="G99" s="1573" t="s">
        <v>217</v>
      </c>
    </row>
    <row r="100" spans="2:7" ht="84">
      <c r="B100" s="1592"/>
      <c r="C100" s="1592"/>
      <c r="D100" s="1567" t="s">
        <v>348</v>
      </c>
      <c r="E100" s="1557"/>
      <c r="F100" s="1558"/>
      <c r="G100" s="1573" t="s">
        <v>2282</v>
      </c>
    </row>
    <row r="101" spans="2:7" ht="12">
      <c r="B101" s="1592"/>
      <c r="C101" s="1592"/>
      <c r="D101" s="1566"/>
      <c r="E101" s="1561"/>
      <c r="F101" s="1562"/>
      <c r="G101" s="1584"/>
    </row>
    <row r="102" spans="2:7" ht="144">
      <c r="B102" s="1592"/>
      <c r="C102" s="1592"/>
      <c r="D102" s="1565"/>
      <c r="E102" s="1559"/>
      <c r="F102" s="1560"/>
      <c r="G102" s="1584" t="s">
        <v>2283</v>
      </c>
    </row>
    <row r="103" spans="2:7" ht="12">
      <c r="B103" s="1592"/>
      <c r="C103" s="1592"/>
      <c r="D103" s="1593" t="s">
        <v>69</v>
      </c>
      <c r="E103" s="1542" t="s">
        <v>345</v>
      </c>
      <c r="F103" s="1542" t="s">
        <v>217</v>
      </c>
      <c r="G103" s="1573" t="s">
        <v>217</v>
      </c>
    </row>
    <row r="104" spans="2:7" ht="12" customHeight="1">
      <c r="B104" s="1592"/>
      <c r="C104" s="1592"/>
      <c r="D104" s="1563" t="s">
        <v>915</v>
      </c>
      <c r="E104" s="1551"/>
      <c r="F104" s="1552"/>
      <c r="G104" s="1600" t="s">
        <v>1030</v>
      </c>
    </row>
    <row r="105" spans="2:7" ht="24">
      <c r="B105" s="1592"/>
      <c r="C105" s="1602"/>
      <c r="D105" s="1564" t="s">
        <v>257</v>
      </c>
      <c r="E105" s="1553"/>
      <c r="F105" s="1554"/>
      <c r="G105" s="1591" t="s">
        <v>2070</v>
      </c>
    </row>
    <row r="106" spans="2:7" ht="24">
      <c r="B106" s="1592"/>
      <c r="C106" s="1569" t="s">
        <v>414</v>
      </c>
      <c r="D106" s="1588" t="s">
        <v>415</v>
      </c>
      <c r="E106" s="1539" t="s">
        <v>345</v>
      </c>
      <c r="F106" s="1539" t="s">
        <v>217</v>
      </c>
      <c r="G106" s="1581" t="s">
        <v>217</v>
      </c>
    </row>
    <row r="107" spans="2:7" ht="12">
      <c r="B107" s="1592"/>
      <c r="C107" s="1570"/>
      <c r="D107" s="1587" t="s">
        <v>937</v>
      </c>
      <c r="E107" s="1538" t="s">
        <v>345</v>
      </c>
      <c r="F107" s="1538" t="s">
        <v>217</v>
      </c>
      <c r="G107" s="1591" t="s">
        <v>217</v>
      </c>
    </row>
    <row r="108" spans="2:7" ht="24">
      <c r="B108" s="1592"/>
      <c r="C108" s="1571"/>
      <c r="D108" s="1568" t="s">
        <v>348</v>
      </c>
      <c r="E108" s="1549"/>
      <c r="F108" s="1550"/>
      <c r="G108" s="1584" t="s">
        <v>914</v>
      </c>
    </row>
    <row r="109" spans="2:7" ht="12" customHeight="1">
      <c r="B109" s="1592"/>
      <c r="C109" s="1569" t="s">
        <v>417</v>
      </c>
      <c r="D109" s="1588" t="s">
        <v>940</v>
      </c>
      <c r="E109" s="1539" t="s">
        <v>345</v>
      </c>
      <c r="F109" s="1539" t="s">
        <v>217</v>
      </c>
      <c r="G109" s="1574" t="s">
        <v>217</v>
      </c>
    </row>
    <row r="110" spans="2:7" ht="12">
      <c r="B110" s="1592"/>
      <c r="C110" s="1570"/>
      <c r="D110" s="1587" t="s">
        <v>941</v>
      </c>
      <c r="E110" s="1538" t="s">
        <v>345</v>
      </c>
      <c r="F110" s="1538" t="s">
        <v>217</v>
      </c>
      <c r="G110" s="1603" t="s">
        <v>217</v>
      </c>
    </row>
    <row r="111" spans="2:7" ht="48">
      <c r="B111" s="1592"/>
      <c r="C111" s="1571"/>
      <c r="D111" s="1568" t="s">
        <v>348</v>
      </c>
      <c r="E111" s="1549"/>
      <c r="F111" s="1550"/>
      <c r="G111" s="1573" t="s">
        <v>2284</v>
      </c>
    </row>
    <row r="112" spans="2:7" ht="12">
      <c r="B112" s="1592"/>
      <c r="C112" s="1569" t="s">
        <v>1927</v>
      </c>
      <c r="D112" s="1588" t="s">
        <v>1968</v>
      </c>
      <c r="E112" s="1539" t="s">
        <v>345</v>
      </c>
      <c r="F112" s="1539" t="s">
        <v>217</v>
      </c>
      <c r="G112" s="1574" t="s">
        <v>217</v>
      </c>
    </row>
    <row r="113" spans="2:7" ht="12">
      <c r="B113" s="1592"/>
      <c r="C113" s="1570"/>
      <c r="D113" s="1587" t="s">
        <v>1969</v>
      </c>
      <c r="E113" s="1538" t="s">
        <v>345</v>
      </c>
      <c r="F113" s="1538" t="s">
        <v>217</v>
      </c>
      <c r="G113" s="1603" t="s">
        <v>217</v>
      </c>
    </row>
    <row r="114" spans="2:7" ht="36">
      <c r="B114" s="1592"/>
      <c r="C114" s="1571"/>
      <c r="D114" s="1568" t="s">
        <v>348</v>
      </c>
      <c r="E114" s="1549"/>
      <c r="F114" s="1550"/>
      <c r="G114" s="1573" t="s">
        <v>2176</v>
      </c>
    </row>
    <row r="115" spans="2:7" ht="12">
      <c r="B115" s="1572" t="s">
        <v>303</v>
      </c>
      <c r="C115" s="1569" t="s">
        <v>304</v>
      </c>
      <c r="D115" s="1588" t="s">
        <v>70</v>
      </c>
      <c r="E115" s="1539" t="s">
        <v>345</v>
      </c>
      <c r="F115" s="1539" t="s">
        <v>217</v>
      </c>
      <c r="G115" s="1581" t="s">
        <v>217</v>
      </c>
    </row>
    <row r="116" spans="2:7" ht="12">
      <c r="B116" s="1592"/>
      <c r="C116" s="1570"/>
      <c r="D116" s="1587" t="s">
        <v>71</v>
      </c>
      <c r="E116" s="1538" t="s">
        <v>345</v>
      </c>
      <c r="F116" s="1538" t="s">
        <v>217</v>
      </c>
      <c r="G116" s="1591" t="s">
        <v>217</v>
      </c>
    </row>
    <row r="117" spans="2:7" ht="48">
      <c r="B117" s="1592"/>
      <c r="C117" s="1571"/>
      <c r="D117" s="1568" t="s">
        <v>348</v>
      </c>
      <c r="E117" s="1549"/>
      <c r="F117" s="1550"/>
      <c r="G117" s="1584" t="s">
        <v>482</v>
      </c>
    </row>
    <row r="118" spans="2:7" ht="12">
      <c r="B118" s="1592"/>
      <c r="C118" s="1569" t="s">
        <v>305</v>
      </c>
      <c r="D118" s="1588" t="s">
        <v>72</v>
      </c>
      <c r="E118" s="1539" t="s">
        <v>345</v>
      </c>
      <c r="F118" s="1539" t="s">
        <v>217</v>
      </c>
      <c r="G118" s="1581" t="s">
        <v>217</v>
      </c>
    </row>
    <row r="119" spans="2:7" ht="12">
      <c r="B119" s="1592"/>
      <c r="C119" s="1570"/>
      <c r="D119" s="1587" t="s">
        <v>73</v>
      </c>
      <c r="E119" s="1538" t="s">
        <v>345</v>
      </c>
      <c r="F119" s="1538" t="s">
        <v>217</v>
      </c>
      <c r="G119" s="1591" t="s">
        <v>217</v>
      </c>
    </row>
    <row r="120" spans="2:7" ht="48">
      <c r="B120" s="1592"/>
      <c r="C120" s="1571"/>
      <c r="D120" s="1568" t="s">
        <v>348</v>
      </c>
      <c r="E120" s="1549"/>
      <c r="F120" s="1550"/>
      <c r="G120" s="1581" t="s">
        <v>2071</v>
      </c>
    </row>
    <row r="121" spans="2:7" ht="24">
      <c r="B121" s="1592"/>
      <c r="C121" s="1569" t="s">
        <v>306</v>
      </c>
      <c r="D121" s="1588" t="s">
        <v>74</v>
      </c>
      <c r="E121" s="1539" t="s">
        <v>345</v>
      </c>
      <c r="F121" s="1539" t="s">
        <v>217</v>
      </c>
      <c r="G121" s="1600" t="s">
        <v>2092</v>
      </c>
    </row>
    <row r="122" spans="2:7" ht="12">
      <c r="B122" s="1592"/>
      <c r="C122" s="1570"/>
      <c r="D122" s="1587" t="s">
        <v>75</v>
      </c>
      <c r="E122" s="1538" t="s">
        <v>345</v>
      </c>
      <c r="F122" s="1538" t="s">
        <v>217</v>
      </c>
      <c r="G122" s="1575" t="s">
        <v>2092</v>
      </c>
    </row>
    <row r="123" spans="2:7" ht="72">
      <c r="B123" s="1602"/>
      <c r="C123" s="1571"/>
      <c r="D123" s="1568" t="s">
        <v>348</v>
      </c>
      <c r="E123" s="1549"/>
      <c r="F123" s="1550"/>
      <c r="G123" s="1573" t="s">
        <v>2285</v>
      </c>
    </row>
    <row r="124" spans="2:7" ht="12">
      <c r="B124" s="1592"/>
      <c r="C124" s="1570"/>
      <c r="D124" s="1565"/>
      <c r="E124" s="1559"/>
      <c r="F124" s="1560"/>
      <c r="G124" s="1583"/>
    </row>
    <row r="125" spans="2:7" ht="24">
      <c r="B125" s="1592"/>
      <c r="C125" s="1569" t="s">
        <v>308</v>
      </c>
      <c r="D125" s="1588" t="s">
        <v>76</v>
      </c>
      <c r="E125" s="1539" t="s">
        <v>345</v>
      </c>
      <c r="F125" s="1539" t="s">
        <v>217</v>
      </c>
      <c r="G125" s="1581" t="s">
        <v>217</v>
      </c>
    </row>
    <row r="126" spans="2:7" ht="12">
      <c r="B126" s="1592"/>
      <c r="C126" s="1570"/>
      <c r="D126" s="1587" t="s">
        <v>77</v>
      </c>
      <c r="E126" s="1538" t="s">
        <v>345</v>
      </c>
      <c r="F126" s="1538" t="s">
        <v>217</v>
      </c>
      <c r="G126" s="1591" t="s">
        <v>217</v>
      </c>
    </row>
    <row r="127" spans="2:7" ht="48">
      <c r="B127" s="1592"/>
      <c r="C127" s="1571"/>
      <c r="D127" s="1568" t="s">
        <v>348</v>
      </c>
      <c r="E127" s="1549"/>
      <c r="F127" s="1550"/>
      <c r="G127" s="1584" t="s">
        <v>246</v>
      </c>
    </row>
    <row r="128" spans="2:7" ht="12" customHeight="1">
      <c r="B128" s="1592"/>
      <c r="C128" s="1569" t="s">
        <v>946</v>
      </c>
      <c r="D128" s="1588" t="s">
        <v>78</v>
      </c>
      <c r="E128" s="1539" t="s">
        <v>345</v>
      </c>
      <c r="F128" s="1539" t="s">
        <v>217</v>
      </c>
      <c r="G128" s="1581" t="s">
        <v>217</v>
      </c>
    </row>
    <row r="129" spans="2:7" ht="12">
      <c r="B129" s="1592"/>
      <c r="C129" s="1570"/>
      <c r="D129" s="1587" t="s">
        <v>79</v>
      </c>
      <c r="E129" s="1538" t="s">
        <v>345</v>
      </c>
      <c r="F129" s="1538" t="s">
        <v>217</v>
      </c>
      <c r="G129" s="1591" t="s">
        <v>217</v>
      </c>
    </row>
    <row r="130" spans="2:7" ht="48">
      <c r="B130" s="1592"/>
      <c r="C130" s="1571"/>
      <c r="D130" s="1568" t="s">
        <v>348</v>
      </c>
      <c r="E130" s="1549"/>
      <c r="F130" s="1550"/>
      <c r="G130" s="1584" t="s">
        <v>247</v>
      </c>
    </row>
    <row r="131" spans="2:7" ht="12" customHeight="1">
      <c r="B131" s="1592"/>
      <c r="C131" s="1569" t="s">
        <v>947</v>
      </c>
      <c r="D131" s="1588" t="s">
        <v>80</v>
      </c>
      <c r="E131" s="1539" t="s">
        <v>345</v>
      </c>
      <c r="F131" s="1539" t="s">
        <v>217</v>
      </c>
      <c r="G131" s="1590" t="s">
        <v>217</v>
      </c>
    </row>
    <row r="132" spans="2:7" ht="12">
      <c r="B132" s="1592"/>
      <c r="C132" s="1570"/>
      <c r="D132" s="1587" t="s">
        <v>81</v>
      </c>
      <c r="E132" s="1538" t="s">
        <v>345</v>
      </c>
      <c r="F132" s="1538" t="s">
        <v>217</v>
      </c>
      <c r="G132" s="1583" t="s">
        <v>217</v>
      </c>
    </row>
    <row r="133" spans="2:7" ht="60">
      <c r="B133" s="1592"/>
      <c r="C133" s="1571"/>
      <c r="D133" s="1568" t="s">
        <v>348</v>
      </c>
      <c r="E133" s="1549"/>
      <c r="F133" s="1550"/>
      <c r="G133" s="1584" t="s">
        <v>2286</v>
      </c>
    </row>
    <row r="134" spans="2:7" ht="12" customHeight="1">
      <c r="B134" s="1592"/>
      <c r="C134" s="1593" t="s">
        <v>948</v>
      </c>
      <c r="D134" s="1572" t="s">
        <v>82</v>
      </c>
      <c r="E134" s="1576" t="s">
        <v>345</v>
      </c>
      <c r="F134" s="1576" t="s">
        <v>217</v>
      </c>
      <c r="G134" s="1581" t="s">
        <v>217</v>
      </c>
    </row>
    <row r="135" spans="2:7" ht="24">
      <c r="B135" s="1592"/>
      <c r="C135" s="1569" t="s">
        <v>949</v>
      </c>
      <c r="D135" s="1593" t="s">
        <v>83</v>
      </c>
      <c r="E135" s="1542" t="s">
        <v>345</v>
      </c>
      <c r="F135" s="1542" t="s">
        <v>2057</v>
      </c>
      <c r="G135" s="1584" t="s">
        <v>217</v>
      </c>
    </row>
    <row r="136" spans="2:7" ht="60">
      <c r="B136" s="1592"/>
      <c r="C136" s="1570"/>
      <c r="D136" s="1566" t="s">
        <v>348</v>
      </c>
      <c r="E136" s="1577"/>
      <c r="F136" s="1578"/>
      <c r="G136" s="1582" t="s">
        <v>1824</v>
      </c>
    </row>
    <row r="137" spans="2:7" ht="12">
      <c r="B137" s="1592"/>
      <c r="C137" s="1570"/>
      <c r="D137" s="1593" t="s">
        <v>84</v>
      </c>
      <c r="E137" s="1542" t="s">
        <v>345</v>
      </c>
      <c r="F137" s="1542" t="s">
        <v>2057</v>
      </c>
      <c r="G137" s="1584" t="s">
        <v>217</v>
      </c>
    </row>
    <row r="138" spans="2:7" ht="12" customHeight="1">
      <c r="B138" s="1592"/>
      <c r="C138" s="1571"/>
      <c r="D138" s="1565" t="s">
        <v>348</v>
      </c>
      <c r="E138" s="1559"/>
      <c r="F138" s="1560"/>
      <c r="G138" s="1583" t="s">
        <v>1825</v>
      </c>
    </row>
    <row r="139" spans="2:7" ht="12">
      <c r="B139" s="1592"/>
      <c r="C139" s="1569" t="s">
        <v>313</v>
      </c>
      <c r="D139" s="1588" t="s">
        <v>85</v>
      </c>
      <c r="E139" s="1539" t="s">
        <v>345</v>
      </c>
      <c r="F139" s="1539" t="s">
        <v>217</v>
      </c>
      <c r="G139" s="1590" t="s">
        <v>217</v>
      </c>
    </row>
    <row r="140" spans="2:7" ht="12">
      <c r="B140" s="1592"/>
      <c r="C140" s="1570"/>
      <c r="D140" s="1587" t="s">
        <v>86</v>
      </c>
      <c r="E140" s="1538" t="s">
        <v>345</v>
      </c>
      <c r="F140" s="1538" t="s">
        <v>217</v>
      </c>
      <c r="G140" s="1583" t="s">
        <v>217</v>
      </c>
    </row>
    <row r="141" spans="2:7" ht="12" customHeight="1">
      <c r="B141" s="1592"/>
      <c r="C141" s="1571"/>
      <c r="D141" s="1568" t="s">
        <v>348</v>
      </c>
      <c r="E141" s="1549"/>
      <c r="F141" s="1550"/>
      <c r="G141" s="1584" t="s">
        <v>2181</v>
      </c>
    </row>
    <row r="142" spans="2:7" ht="12">
      <c r="B142" s="1609"/>
      <c r="C142" s="1614"/>
      <c r="D142" s="1565"/>
      <c r="E142" s="1559"/>
      <c r="F142" s="1560"/>
      <c r="G142" s="1583"/>
    </row>
    <row r="143" spans="2:7" ht="12" customHeight="1">
      <c r="B143" s="1608"/>
      <c r="C143" s="1615" t="s">
        <v>2058</v>
      </c>
      <c r="D143" s="1588" t="s">
        <v>1958</v>
      </c>
      <c r="E143" s="1539" t="s">
        <v>345</v>
      </c>
      <c r="F143" s="1539" t="s">
        <v>217</v>
      </c>
      <c r="G143" s="1600" t="s">
        <v>217</v>
      </c>
    </row>
    <row r="144" spans="2:7" ht="12" customHeight="1">
      <c r="B144" s="1608"/>
      <c r="C144" s="1616"/>
      <c r="D144" s="1587" t="s">
        <v>1959</v>
      </c>
      <c r="E144" s="1538" t="s">
        <v>345</v>
      </c>
      <c r="F144" s="1538" t="s">
        <v>217</v>
      </c>
      <c r="G144" s="1603" t="s">
        <v>217</v>
      </c>
    </row>
    <row r="145" spans="2:7" ht="24">
      <c r="B145" s="1608"/>
      <c r="C145" s="1617"/>
      <c r="D145" s="1568" t="s">
        <v>348</v>
      </c>
      <c r="E145" s="1549"/>
      <c r="F145" s="1550"/>
      <c r="G145" s="1573" t="s">
        <v>2063</v>
      </c>
    </row>
    <row r="146" spans="2:7" ht="12">
      <c r="B146" s="1592"/>
      <c r="C146" s="1615" t="s">
        <v>2086</v>
      </c>
      <c r="D146" s="1588" t="s">
        <v>1960</v>
      </c>
      <c r="E146" s="1539" t="s">
        <v>345</v>
      </c>
      <c r="F146" s="1539" t="s">
        <v>217</v>
      </c>
      <c r="G146" s="1600" t="s">
        <v>217</v>
      </c>
    </row>
    <row r="147" spans="2:7" ht="13.5" customHeight="1">
      <c r="B147" s="1592"/>
      <c r="C147" s="1616"/>
      <c r="D147" s="1587" t="s">
        <v>1961</v>
      </c>
      <c r="E147" s="1538" t="s">
        <v>345</v>
      </c>
      <c r="F147" s="1538" t="s">
        <v>217</v>
      </c>
      <c r="G147" s="1575" t="s">
        <v>217</v>
      </c>
    </row>
    <row r="148" spans="2:7" ht="24">
      <c r="B148" s="1592"/>
      <c r="C148" s="1617"/>
      <c r="D148" s="1568" t="s">
        <v>348</v>
      </c>
      <c r="E148" s="1549"/>
      <c r="F148" s="1550"/>
      <c r="G148" s="1573" t="s">
        <v>2063</v>
      </c>
    </row>
    <row r="149" spans="2:7" ht="24">
      <c r="B149" s="1569" t="s">
        <v>254</v>
      </c>
      <c r="C149" s="1569" t="s">
        <v>253</v>
      </c>
      <c r="D149" s="1593" t="s">
        <v>87</v>
      </c>
      <c r="E149" s="1542" t="s">
        <v>345</v>
      </c>
      <c r="F149" s="1542" t="s">
        <v>1963</v>
      </c>
      <c r="G149" s="1596" t="s">
        <v>217</v>
      </c>
    </row>
    <row r="150" spans="2:7" ht="48">
      <c r="B150" s="1607"/>
      <c r="C150" s="1571"/>
      <c r="D150" s="1568" t="s">
        <v>257</v>
      </c>
      <c r="E150" s="1549"/>
      <c r="F150" s="1550"/>
      <c r="G150" s="1596" t="s">
        <v>2111</v>
      </c>
    </row>
    <row r="151" spans="2:7" ht="12" customHeight="1">
      <c r="B151" s="1607"/>
      <c r="C151" s="1569" t="s">
        <v>252</v>
      </c>
      <c r="D151" s="1588" t="s">
        <v>88</v>
      </c>
      <c r="E151" s="1539" t="s">
        <v>345</v>
      </c>
      <c r="F151" s="1539" t="s">
        <v>217</v>
      </c>
      <c r="G151" s="1596" t="s">
        <v>217</v>
      </c>
    </row>
    <row r="152" spans="2:7" ht="12">
      <c r="B152" s="1607"/>
      <c r="C152" s="1570"/>
      <c r="D152" s="1587" t="s">
        <v>89</v>
      </c>
      <c r="E152" s="1538" t="s">
        <v>345</v>
      </c>
      <c r="F152" s="1538" t="s">
        <v>217</v>
      </c>
      <c r="G152" s="1596" t="s">
        <v>217</v>
      </c>
    </row>
    <row r="153" spans="2:7" ht="24">
      <c r="B153" s="1607"/>
      <c r="C153" s="1571"/>
      <c r="D153" s="1568" t="s">
        <v>348</v>
      </c>
      <c r="E153" s="1549"/>
      <c r="F153" s="1550"/>
      <c r="G153" s="1596" t="s">
        <v>2287</v>
      </c>
    </row>
    <row r="154" spans="2:7" ht="12">
      <c r="B154" s="1570"/>
      <c r="C154" s="1569" t="s">
        <v>2276</v>
      </c>
      <c r="D154" s="1586" t="s">
        <v>2277</v>
      </c>
      <c r="E154" s="1594" t="s">
        <v>345</v>
      </c>
      <c r="F154" s="1539" t="s">
        <v>217</v>
      </c>
      <c r="G154" s="1600" t="s">
        <v>217</v>
      </c>
    </row>
    <row r="155" spans="2:7" ht="12" customHeight="1">
      <c r="B155" s="1570"/>
      <c r="C155" s="1570"/>
      <c r="D155" s="1585" t="s">
        <v>2278</v>
      </c>
      <c r="E155" s="1595" t="s">
        <v>345</v>
      </c>
      <c r="F155" s="1538" t="s">
        <v>217</v>
      </c>
      <c r="G155" s="1575" t="s">
        <v>217</v>
      </c>
    </row>
    <row r="156" spans="2:7" ht="24">
      <c r="B156" s="1570"/>
      <c r="C156" s="1571"/>
      <c r="D156" s="1568" t="s">
        <v>348</v>
      </c>
      <c r="E156" s="1580"/>
      <c r="F156" s="1606"/>
      <c r="G156" s="1573" t="s">
        <v>2287</v>
      </c>
    </row>
    <row r="157" spans="2:7" ht="12">
      <c r="B157" s="1569" t="s">
        <v>953</v>
      </c>
      <c r="C157" s="1572" t="s">
        <v>251</v>
      </c>
      <c r="D157" s="1593" t="s">
        <v>90</v>
      </c>
      <c r="E157" s="1542" t="s">
        <v>345</v>
      </c>
      <c r="F157" s="1542" t="s">
        <v>217</v>
      </c>
      <c r="G157" s="1584" t="s">
        <v>217</v>
      </c>
    </row>
    <row r="158" spans="2:7" ht="24">
      <c r="B158" s="1570"/>
      <c r="C158" s="1602"/>
      <c r="D158" s="1568" t="s">
        <v>257</v>
      </c>
      <c r="E158" s="1598"/>
      <c r="F158" s="1599"/>
      <c r="G158" s="1605" t="s">
        <v>2289</v>
      </c>
    </row>
    <row r="159" spans="2:7" ht="12">
      <c r="B159" s="1657" t="s">
        <v>2158</v>
      </c>
      <c r="C159" s="1659" t="s">
        <v>954</v>
      </c>
      <c r="D159" s="1613" t="s">
        <v>955</v>
      </c>
      <c r="E159" s="1579" t="s">
        <v>345</v>
      </c>
      <c r="F159" s="1542" t="s">
        <v>217</v>
      </c>
      <c r="G159" s="1584" t="s">
        <v>217</v>
      </c>
    </row>
    <row r="160" spans="2:7" ht="12.75" customHeight="1">
      <c r="B160" s="1658"/>
      <c r="C160" s="1660"/>
      <c r="D160" s="1610" t="s">
        <v>257</v>
      </c>
      <c r="E160" s="1598"/>
      <c r="F160" s="1599"/>
      <c r="G160" s="1605" t="s">
        <v>2290</v>
      </c>
    </row>
  </sheetData>
  <mergeCells count="5">
    <mergeCell ref="O47:O52"/>
    <mergeCell ref="O5:O12"/>
    <mergeCell ref="O13:O20"/>
    <mergeCell ref="O21:O28"/>
    <mergeCell ref="O39:O46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T134"/>
  <sheetViews>
    <sheetView showGridLines="0" showRowColHeaders="0" workbookViewId="0">
      <selection activeCell="E4" sqref="E4"/>
    </sheetView>
  </sheetViews>
  <sheetFormatPr defaultRowHeight="14.25"/>
  <cols>
    <col min="1" max="1" width="9" style="4"/>
    <col min="2" max="2" width="25.625" style="4" bestFit="1" customWidth="1"/>
    <col min="3" max="3" width="43.5" style="4" bestFit="1" customWidth="1"/>
    <col min="4" max="4" width="9.875" style="4" bestFit="1" customWidth="1"/>
    <col min="5" max="5" width="9" style="4"/>
    <col min="6" max="6" width="7.125" style="4" bestFit="1" customWidth="1"/>
    <col min="7" max="7" width="18" style="4" customWidth="1"/>
    <col min="8" max="8" width="22.5" style="4" customWidth="1"/>
    <col min="9" max="9" width="9" style="4"/>
    <col min="10" max="10" width="9" style="96"/>
    <col min="11" max="12" width="9" style="4"/>
    <col min="13" max="13" width="20.625" style="4" customWidth="1"/>
    <col min="14" max="14" width="24.125" style="4" customWidth="1"/>
    <col min="15" max="15" width="9" style="4"/>
    <col min="16" max="16" width="9" style="96"/>
    <col min="17" max="18" width="9" style="4"/>
    <col min="19" max="19" width="20.25" style="4" customWidth="1"/>
    <col min="20" max="20" width="23.25" style="4" customWidth="1"/>
    <col min="21" max="16384" width="9" style="4"/>
  </cols>
  <sheetData>
    <row r="1" spans="2:20" s="314" customFormat="1" ht="18">
      <c r="B1" s="462" t="s">
        <v>335</v>
      </c>
      <c r="C1" s="383"/>
      <c r="D1" s="383"/>
      <c r="E1" s="383"/>
      <c r="F1" s="383"/>
      <c r="G1" s="398"/>
      <c r="H1" s="398"/>
      <c r="J1" s="308"/>
      <c r="K1" s="378" t="s">
        <v>495</v>
      </c>
      <c r="L1" s="316"/>
      <c r="M1" s="377"/>
      <c r="N1" s="377"/>
      <c r="P1" s="308"/>
      <c r="Q1" s="315" t="s">
        <v>326</v>
      </c>
      <c r="R1" s="316"/>
      <c r="S1" s="385"/>
      <c r="T1" s="385"/>
    </row>
    <row r="2" spans="2:20" s="154" customFormat="1">
      <c r="B2" s="358"/>
      <c r="C2" s="358"/>
      <c r="D2" s="358"/>
      <c r="E2" s="358"/>
      <c r="F2" s="358"/>
      <c r="G2" s="392"/>
      <c r="H2" s="392"/>
      <c r="J2" s="96"/>
      <c r="K2" s="6"/>
      <c r="L2" s="6"/>
      <c r="M2" s="404"/>
      <c r="N2" s="404"/>
      <c r="P2" s="96"/>
      <c r="Q2" s="393"/>
      <c r="R2" s="394"/>
      <c r="S2" s="424"/>
      <c r="T2" s="424"/>
    </row>
    <row r="3" spans="2:20">
      <c r="B3" s="359" t="s">
        <v>496</v>
      </c>
      <c r="C3" s="359"/>
      <c r="D3" s="356"/>
      <c r="E3" s="356"/>
      <c r="F3" s="356"/>
      <c r="G3" s="395"/>
      <c r="H3" s="395"/>
      <c r="K3" s="5" t="s">
        <v>496</v>
      </c>
      <c r="M3" s="423"/>
      <c r="N3" s="404"/>
      <c r="Q3" s="5" t="s">
        <v>496</v>
      </c>
      <c r="S3" s="356"/>
      <c r="T3" s="356"/>
    </row>
    <row r="4" spans="2:20" s="302" customFormat="1" ht="54">
      <c r="B4" s="354" t="s">
        <v>209</v>
      </c>
      <c r="C4" s="354" t="s">
        <v>210</v>
      </c>
      <c r="D4" s="354" t="s">
        <v>211</v>
      </c>
      <c r="E4" s="471" t="s">
        <v>1965</v>
      </c>
      <c r="F4" s="354" t="s">
        <v>911</v>
      </c>
      <c r="G4" s="422" t="s">
        <v>1569</v>
      </c>
      <c r="H4" s="422" t="s">
        <v>1568</v>
      </c>
      <c r="J4" s="303"/>
      <c r="K4" s="17" t="s">
        <v>314</v>
      </c>
      <c r="L4" s="18" t="s">
        <v>1010</v>
      </c>
      <c r="M4" s="422" t="s">
        <v>1569</v>
      </c>
      <c r="N4" s="422" t="s">
        <v>1568</v>
      </c>
      <c r="P4" s="303"/>
      <c r="Q4" s="22" t="s">
        <v>968</v>
      </c>
      <c r="R4" s="22" t="s">
        <v>1010</v>
      </c>
      <c r="S4" s="422" t="s">
        <v>1569</v>
      </c>
      <c r="T4" s="422" t="s">
        <v>1568</v>
      </c>
    </row>
    <row r="5" spans="2:20">
      <c r="B5" s="353" t="s">
        <v>261</v>
      </c>
      <c r="C5" s="323" t="s">
        <v>262</v>
      </c>
      <c r="D5" s="323" t="s">
        <v>1</v>
      </c>
      <c r="E5" s="324" t="s">
        <v>217</v>
      </c>
      <c r="F5" s="324" t="s">
        <v>217</v>
      </c>
      <c r="G5" s="406" t="s">
        <v>217</v>
      </c>
      <c r="H5" s="406" t="s">
        <v>217</v>
      </c>
      <c r="K5" s="27" t="s">
        <v>93</v>
      </c>
      <c r="L5" s="27" t="s">
        <v>94</v>
      </c>
      <c r="M5" s="27" t="s">
        <v>217</v>
      </c>
      <c r="N5" s="27" t="s">
        <v>217</v>
      </c>
      <c r="Q5" s="2002" t="s">
        <v>613</v>
      </c>
      <c r="R5" s="28">
        <v>10</v>
      </c>
      <c r="S5" s="29" t="s">
        <v>217</v>
      </c>
      <c r="T5" s="29" t="s">
        <v>217</v>
      </c>
    </row>
    <row r="6" spans="2:20">
      <c r="B6" s="325"/>
      <c r="C6" s="323" t="s">
        <v>263</v>
      </c>
      <c r="D6" s="323" t="s">
        <v>2</v>
      </c>
      <c r="E6" s="324" t="s">
        <v>217</v>
      </c>
      <c r="F6" s="324" t="s">
        <v>217</v>
      </c>
      <c r="G6" s="406" t="s">
        <v>217</v>
      </c>
      <c r="H6" s="406" t="s">
        <v>217</v>
      </c>
      <c r="K6" s="27" t="s">
        <v>95</v>
      </c>
      <c r="L6" s="27" t="s">
        <v>96</v>
      </c>
      <c r="M6" s="27" t="s">
        <v>217</v>
      </c>
      <c r="N6" s="27" t="s">
        <v>217</v>
      </c>
      <c r="Q6" s="2003"/>
      <c r="R6" s="32">
        <v>11</v>
      </c>
      <c r="S6" s="33" t="s">
        <v>647</v>
      </c>
      <c r="T6" s="33" t="s">
        <v>647</v>
      </c>
    </row>
    <row r="7" spans="2:20">
      <c r="B7" s="325"/>
      <c r="C7" s="2019" t="s">
        <v>264</v>
      </c>
      <c r="D7" s="323" t="s">
        <v>3</v>
      </c>
      <c r="E7" s="324" t="s">
        <v>217</v>
      </c>
      <c r="F7" s="324" t="s">
        <v>217</v>
      </c>
      <c r="G7" s="406" t="s">
        <v>217</v>
      </c>
      <c r="H7" s="406" t="s">
        <v>217</v>
      </c>
      <c r="K7" s="27" t="s">
        <v>97</v>
      </c>
      <c r="L7" s="27" t="s">
        <v>98</v>
      </c>
      <c r="M7" s="27" t="s">
        <v>217</v>
      </c>
      <c r="N7" s="27" t="s">
        <v>217</v>
      </c>
      <c r="Q7" s="2003"/>
      <c r="R7" s="32">
        <v>12</v>
      </c>
      <c r="S7" s="34" t="s">
        <v>345</v>
      </c>
      <c r="T7" s="34" t="s">
        <v>345</v>
      </c>
    </row>
    <row r="8" spans="2:20" ht="96">
      <c r="B8" s="326"/>
      <c r="C8" s="2021"/>
      <c r="D8" s="327" t="s">
        <v>343</v>
      </c>
      <c r="E8" s="328"/>
      <c r="F8" s="329"/>
      <c r="G8" s="323" t="s">
        <v>214</v>
      </c>
      <c r="H8" s="323" t="s">
        <v>214</v>
      </c>
      <c r="K8" s="27" t="s">
        <v>99</v>
      </c>
      <c r="L8" s="27" t="s">
        <v>100</v>
      </c>
      <c r="M8" s="27" t="s">
        <v>217</v>
      </c>
      <c r="N8" s="27" t="s">
        <v>217</v>
      </c>
      <c r="Q8" s="2003"/>
      <c r="R8" s="32">
        <v>13</v>
      </c>
      <c r="S8" s="34" t="s">
        <v>345</v>
      </c>
      <c r="T8" s="34" t="s">
        <v>345</v>
      </c>
    </row>
    <row r="9" spans="2:20" ht="36">
      <c r="B9" s="323" t="s">
        <v>265</v>
      </c>
      <c r="C9" s="323" t="s">
        <v>266</v>
      </c>
      <c r="D9" s="323" t="s">
        <v>344</v>
      </c>
      <c r="E9" s="324" t="s">
        <v>345</v>
      </c>
      <c r="F9" s="324" t="s">
        <v>217</v>
      </c>
      <c r="G9" s="406" t="s">
        <v>217</v>
      </c>
      <c r="H9" s="406" t="s">
        <v>217</v>
      </c>
      <c r="K9" s="27" t="s">
        <v>101</v>
      </c>
      <c r="L9" s="27" t="s">
        <v>102</v>
      </c>
      <c r="M9" s="27" t="s">
        <v>217</v>
      </c>
      <c r="N9" s="27" t="s">
        <v>217</v>
      </c>
      <c r="Q9" s="2003"/>
      <c r="R9" s="32">
        <v>14</v>
      </c>
      <c r="S9" s="33" t="s">
        <v>1449</v>
      </c>
      <c r="T9" s="33" t="s">
        <v>1449</v>
      </c>
    </row>
    <row r="10" spans="2:20" ht="24">
      <c r="B10" s="353" t="s">
        <v>913</v>
      </c>
      <c r="C10" s="1919" t="s">
        <v>268</v>
      </c>
      <c r="D10" s="330" t="s">
        <v>4</v>
      </c>
      <c r="E10" s="331" t="s">
        <v>345</v>
      </c>
      <c r="F10" s="331" t="s">
        <v>217</v>
      </c>
      <c r="G10" s="407" t="s">
        <v>217</v>
      </c>
      <c r="H10" s="407" t="s">
        <v>217</v>
      </c>
      <c r="K10" s="27" t="s">
        <v>103</v>
      </c>
      <c r="L10" s="27">
        <v>35</v>
      </c>
      <c r="M10" s="27" t="s">
        <v>217</v>
      </c>
      <c r="N10" s="27" t="s">
        <v>217</v>
      </c>
      <c r="Q10" s="2003"/>
      <c r="R10" s="32">
        <v>15</v>
      </c>
      <c r="S10" s="34" t="s">
        <v>345</v>
      </c>
      <c r="T10" s="34" t="s">
        <v>345</v>
      </c>
    </row>
    <row r="11" spans="2:20" ht="24">
      <c r="B11" s="325"/>
      <c r="C11" s="1920"/>
      <c r="D11" s="332" t="s">
        <v>5</v>
      </c>
      <c r="E11" s="410" t="s">
        <v>345</v>
      </c>
      <c r="F11" s="410" t="s">
        <v>217</v>
      </c>
      <c r="G11" s="408" t="s">
        <v>217</v>
      </c>
      <c r="H11" s="408" t="s">
        <v>217</v>
      </c>
      <c r="K11" s="27" t="s">
        <v>104</v>
      </c>
      <c r="L11" s="27" t="s">
        <v>105</v>
      </c>
      <c r="M11" s="27" t="s">
        <v>217</v>
      </c>
      <c r="N11" s="27" t="s">
        <v>217</v>
      </c>
      <c r="Q11" s="2003"/>
      <c r="R11" s="32" t="s">
        <v>194</v>
      </c>
      <c r="S11" s="34" t="s">
        <v>345</v>
      </c>
      <c r="T11" s="34" t="s">
        <v>345</v>
      </c>
    </row>
    <row r="12" spans="2:20" ht="48">
      <c r="B12" s="325"/>
      <c r="C12" s="1921"/>
      <c r="D12" s="327" t="s">
        <v>348</v>
      </c>
      <c r="E12" s="328"/>
      <c r="F12" s="329"/>
      <c r="G12" s="323" t="s">
        <v>215</v>
      </c>
      <c r="H12" s="323" t="s">
        <v>215</v>
      </c>
      <c r="K12" s="27" t="s">
        <v>106</v>
      </c>
      <c r="L12" s="27" t="s">
        <v>107</v>
      </c>
      <c r="M12" s="27" t="s">
        <v>217</v>
      </c>
      <c r="N12" s="27" t="s">
        <v>217</v>
      </c>
      <c r="Q12" s="2004"/>
      <c r="R12" s="45" t="s">
        <v>160</v>
      </c>
      <c r="S12" s="46" t="s">
        <v>110</v>
      </c>
      <c r="T12" s="46" t="s">
        <v>110</v>
      </c>
    </row>
    <row r="13" spans="2:20" ht="24">
      <c r="B13" s="325"/>
      <c r="C13" s="2019" t="s">
        <v>269</v>
      </c>
      <c r="D13" s="330" t="s">
        <v>6</v>
      </c>
      <c r="E13" s="331" t="s">
        <v>345</v>
      </c>
      <c r="F13" s="331" t="s">
        <v>217</v>
      </c>
      <c r="G13" s="407" t="s">
        <v>217</v>
      </c>
      <c r="H13" s="407" t="s">
        <v>217</v>
      </c>
      <c r="K13" s="27" t="s">
        <v>108</v>
      </c>
      <c r="L13" s="27" t="s">
        <v>109</v>
      </c>
      <c r="M13" s="27" t="s">
        <v>217</v>
      </c>
      <c r="N13" s="27" t="s">
        <v>217</v>
      </c>
      <c r="Q13" s="2002" t="s">
        <v>323</v>
      </c>
      <c r="R13" s="28">
        <v>20</v>
      </c>
      <c r="S13" s="29" t="s">
        <v>217</v>
      </c>
      <c r="T13" s="29" t="s">
        <v>217</v>
      </c>
    </row>
    <row r="14" spans="2:20" ht="24">
      <c r="B14" s="325"/>
      <c r="C14" s="2020"/>
      <c r="D14" s="332" t="s">
        <v>7</v>
      </c>
      <c r="E14" s="410" t="s">
        <v>345</v>
      </c>
      <c r="F14" s="410" t="s">
        <v>217</v>
      </c>
      <c r="G14" s="409" t="s">
        <v>217</v>
      </c>
      <c r="H14" s="409" t="s">
        <v>217</v>
      </c>
      <c r="K14" s="48" t="s">
        <v>111</v>
      </c>
      <c r="L14" s="48">
        <v>48</v>
      </c>
      <c r="M14" s="48" t="s">
        <v>217</v>
      </c>
      <c r="N14" s="48" t="s">
        <v>217</v>
      </c>
      <c r="Q14" s="2003"/>
      <c r="R14" s="32">
        <v>21</v>
      </c>
      <c r="S14" s="33" t="s">
        <v>647</v>
      </c>
      <c r="T14" s="33" t="s">
        <v>647</v>
      </c>
    </row>
    <row r="15" spans="2:20" ht="48">
      <c r="B15" s="325"/>
      <c r="C15" s="2021"/>
      <c r="D15" s="327" t="s">
        <v>348</v>
      </c>
      <c r="E15" s="328"/>
      <c r="F15" s="329"/>
      <c r="G15" s="323" t="s">
        <v>215</v>
      </c>
      <c r="H15" s="323" t="s">
        <v>215</v>
      </c>
      <c r="K15" s="27" t="s">
        <v>114</v>
      </c>
      <c r="L15" s="27" t="s">
        <v>1441</v>
      </c>
      <c r="M15" s="406" t="s">
        <v>217</v>
      </c>
      <c r="N15" s="406" t="s">
        <v>217</v>
      </c>
      <c r="Q15" s="2003"/>
      <c r="R15" s="32">
        <v>22</v>
      </c>
      <c r="S15" s="34" t="s">
        <v>345</v>
      </c>
      <c r="T15" s="34" t="s">
        <v>345</v>
      </c>
    </row>
    <row r="16" spans="2:20" ht="24">
      <c r="B16" s="325"/>
      <c r="C16" s="2019" t="s">
        <v>271</v>
      </c>
      <c r="D16" s="323" t="s">
        <v>350</v>
      </c>
      <c r="E16" s="324" t="s">
        <v>345</v>
      </c>
      <c r="F16" s="324" t="s">
        <v>217</v>
      </c>
      <c r="G16" s="406" t="s">
        <v>217</v>
      </c>
      <c r="H16" s="406" t="s">
        <v>217</v>
      </c>
      <c r="K16" s="27" t="s">
        <v>115</v>
      </c>
      <c r="L16" s="27" t="s">
        <v>1442</v>
      </c>
      <c r="M16" s="406" t="s">
        <v>217</v>
      </c>
      <c r="N16" s="406" t="s">
        <v>217</v>
      </c>
      <c r="Q16" s="2003"/>
      <c r="R16" s="32">
        <v>23</v>
      </c>
      <c r="S16" s="34" t="s">
        <v>345</v>
      </c>
      <c r="T16" s="34" t="s">
        <v>345</v>
      </c>
    </row>
    <row r="17" spans="2:20" ht="96">
      <c r="B17" s="325"/>
      <c r="C17" s="2020"/>
      <c r="D17" s="327" t="s">
        <v>915</v>
      </c>
      <c r="E17" s="328"/>
      <c r="F17" s="329"/>
      <c r="G17" s="323" t="s">
        <v>231</v>
      </c>
      <c r="H17" s="323" t="s">
        <v>231</v>
      </c>
      <c r="K17" s="51"/>
      <c r="L17" s="51"/>
      <c r="M17" s="380"/>
      <c r="N17" s="380"/>
      <c r="Q17" s="2003"/>
      <c r="R17" s="32">
        <v>24</v>
      </c>
      <c r="S17" s="33" t="s">
        <v>1449</v>
      </c>
      <c r="T17" s="33" t="s">
        <v>1449</v>
      </c>
    </row>
    <row r="18" spans="2:20">
      <c r="B18" s="325"/>
      <c r="C18" s="2020"/>
      <c r="D18" s="323" t="s">
        <v>10</v>
      </c>
      <c r="E18" s="324" t="s">
        <v>345</v>
      </c>
      <c r="F18" s="324" t="s">
        <v>217</v>
      </c>
      <c r="G18" s="333" t="s">
        <v>217</v>
      </c>
      <c r="H18" s="333" t="s">
        <v>217</v>
      </c>
      <c r="K18" s="53" t="s">
        <v>1443</v>
      </c>
      <c r="L18" s="22" t="s">
        <v>1010</v>
      </c>
      <c r="M18" s="397"/>
      <c r="N18" s="401"/>
      <c r="Q18" s="2003"/>
      <c r="R18" s="32">
        <v>25</v>
      </c>
      <c r="S18" s="34" t="s">
        <v>345</v>
      </c>
      <c r="T18" s="34" t="s">
        <v>345</v>
      </c>
    </row>
    <row r="19" spans="2:20" ht="60">
      <c r="B19" s="325"/>
      <c r="C19" s="2021"/>
      <c r="D19" s="327" t="s">
        <v>257</v>
      </c>
      <c r="E19" s="328"/>
      <c r="F19" s="329"/>
      <c r="G19" s="323" t="s">
        <v>862</v>
      </c>
      <c r="H19" s="323" t="s">
        <v>862</v>
      </c>
      <c r="K19" s="55" t="s">
        <v>93</v>
      </c>
      <c r="L19" s="55" t="s">
        <v>120</v>
      </c>
      <c r="M19" s="55" t="s">
        <v>217</v>
      </c>
      <c r="N19" s="55" t="s">
        <v>217</v>
      </c>
      <c r="Q19" s="2003"/>
      <c r="R19" s="32" t="s">
        <v>195</v>
      </c>
      <c r="S19" s="34" t="s">
        <v>345</v>
      </c>
      <c r="T19" s="34" t="s">
        <v>345</v>
      </c>
    </row>
    <row r="20" spans="2:20" ht="24">
      <c r="B20" s="325"/>
      <c r="C20" s="2019" t="s">
        <v>272</v>
      </c>
      <c r="D20" s="323" t="s">
        <v>11</v>
      </c>
      <c r="E20" s="324" t="s">
        <v>345</v>
      </c>
      <c r="F20" s="324" t="s">
        <v>217</v>
      </c>
      <c r="G20" s="333" t="s">
        <v>217</v>
      </c>
      <c r="H20" s="333" t="s">
        <v>217</v>
      </c>
      <c r="K20" s="56" t="s">
        <v>121</v>
      </c>
      <c r="L20" s="56" t="s">
        <v>122</v>
      </c>
      <c r="M20" s="27" t="s">
        <v>217</v>
      </c>
      <c r="N20" s="27" t="s">
        <v>217</v>
      </c>
      <c r="Q20" s="2004"/>
      <c r="R20" s="45" t="s">
        <v>155</v>
      </c>
      <c r="S20" s="46" t="s">
        <v>110</v>
      </c>
      <c r="T20" s="46" t="s">
        <v>110</v>
      </c>
    </row>
    <row r="21" spans="2:20" ht="96">
      <c r="B21" s="325"/>
      <c r="C21" s="2021"/>
      <c r="D21" s="327" t="s">
        <v>915</v>
      </c>
      <c r="E21" s="328"/>
      <c r="F21" s="329"/>
      <c r="G21" s="323" t="s">
        <v>233</v>
      </c>
      <c r="H21" s="323" t="s">
        <v>233</v>
      </c>
      <c r="K21" s="27" t="s">
        <v>123</v>
      </c>
      <c r="L21" s="27" t="s">
        <v>124</v>
      </c>
      <c r="M21" s="27" t="s">
        <v>217</v>
      </c>
      <c r="N21" s="27" t="s">
        <v>217</v>
      </c>
      <c r="Q21" s="2002" t="s">
        <v>324</v>
      </c>
      <c r="R21" s="28">
        <v>30</v>
      </c>
      <c r="S21" s="171" t="s">
        <v>345</v>
      </c>
      <c r="T21" s="29" t="s">
        <v>221</v>
      </c>
    </row>
    <row r="22" spans="2:20">
      <c r="B22" s="325"/>
      <c r="C22" s="2019" t="s">
        <v>355</v>
      </c>
      <c r="D22" s="330" t="s">
        <v>16</v>
      </c>
      <c r="E22" s="331" t="s">
        <v>345</v>
      </c>
      <c r="F22" s="331" t="s">
        <v>217</v>
      </c>
      <c r="G22" s="407" t="s">
        <v>217</v>
      </c>
      <c r="H22" s="407" t="s">
        <v>217</v>
      </c>
      <c r="K22" s="27" t="s">
        <v>95</v>
      </c>
      <c r="L22" s="27" t="s">
        <v>125</v>
      </c>
      <c r="M22" s="27" t="s">
        <v>217</v>
      </c>
      <c r="N22" s="27" t="s">
        <v>217</v>
      </c>
      <c r="Q22" s="2003"/>
      <c r="R22" s="32">
        <v>31</v>
      </c>
      <c r="S22" s="34" t="s">
        <v>345</v>
      </c>
      <c r="T22" s="33" t="s">
        <v>202</v>
      </c>
    </row>
    <row r="23" spans="2:20">
      <c r="B23" s="325"/>
      <c r="C23" s="2020"/>
      <c r="D23" s="332" t="s">
        <v>17</v>
      </c>
      <c r="E23" s="410" t="s">
        <v>345</v>
      </c>
      <c r="F23" s="410" t="s">
        <v>217</v>
      </c>
      <c r="G23" s="408" t="s">
        <v>217</v>
      </c>
      <c r="H23" s="408" t="s">
        <v>217</v>
      </c>
      <c r="K23" s="27" t="s">
        <v>97</v>
      </c>
      <c r="L23" s="27" t="s">
        <v>126</v>
      </c>
      <c r="M23" s="27" t="s">
        <v>217</v>
      </c>
      <c r="N23" s="27" t="s">
        <v>217</v>
      </c>
      <c r="Q23" s="2003"/>
      <c r="R23" s="32">
        <v>32</v>
      </c>
      <c r="S23" s="34" t="s">
        <v>345</v>
      </c>
      <c r="T23" s="34" t="s">
        <v>345</v>
      </c>
    </row>
    <row r="24" spans="2:20" ht="84">
      <c r="B24" s="325"/>
      <c r="C24" s="2020"/>
      <c r="D24" s="335" t="s">
        <v>348</v>
      </c>
      <c r="E24" s="336"/>
      <c r="F24" s="337"/>
      <c r="G24" s="353" t="s">
        <v>1476</v>
      </c>
      <c r="H24" s="353" t="s">
        <v>1430</v>
      </c>
      <c r="K24" s="27" t="s">
        <v>99</v>
      </c>
      <c r="L24" s="27" t="s">
        <v>127</v>
      </c>
      <c r="M24" s="27" t="s">
        <v>217</v>
      </c>
      <c r="N24" s="27" t="s">
        <v>217</v>
      </c>
      <c r="Q24" s="2003"/>
      <c r="R24" s="32" t="s">
        <v>92</v>
      </c>
      <c r="S24" s="34" t="s">
        <v>345</v>
      </c>
      <c r="T24" s="33" t="s">
        <v>203</v>
      </c>
    </row>
    <row r="25" spans="2:20" ht="48" customHeight="1">
      <c r="B25" s="325"/>
      <c r="C25" s="2020"/>
      <c r="D25" s="338"/>
      <c r="E25" s="339"/>
      <c r="F25" s="340"/>
      <c r="G25" s="396"/>
      <c r="H25" s="325" t="s">
        <v>1432</v>
      </c>
      <c r="K25" s="27" t="s">
        <v>101</v>
      </c>
      <c r="L25" s="27" t="s">
        <v>128</v>
      </c>
      <c r="M25" s="27" t="s">
        <v>217</v>
      </c>
      <c r="N25" s="27" t="s">
        <v>217</v>
      </c>
      <c r="Q25" s="2003"/>
      <c r="R25" s="32">
        <v>34</v>
      </c>
      <c r="S25" s="34" t="s">
        <v>345</v>
      </c>
      <c r="T25" s="33" t="s">
        <v>204</v>
      </c>
    </row>
    <row r="26" spans="2:20" ht="60">
      <c r="B26" s="325"/>
      <c r="C26" s="2021"/>
      <c r="D26" s="341"/>
      <c r="E26" s="342"/>
      <c r="F26" s="343"/>
      <c r="G26" s="396"/>
      <c r="H26" s="325" t="s">
        <v>464</v>
      </c>
      <c r="K26" s="27" t="s">
        <v>318</v>
      </c>
      <c r="L26" s="27">
        <v>58</v>
      </c>
      <c r="M26" s="27" t="s">
        <v>217</v>
      </c>
      <c r="N26" s="27" t="s">
        <v>217</v>
      </c>
      <c r="Q26" s="2003"/>
      <c r="R26" s="32">
        <v>35</v>
      </c>
      <c r="S26" s="34" t="s">
        <v>345</v>
      </c>
      <c r="T26" s="33" t="s">
        <v>205</v>
      </c>
    </row>
    <row r="27" spans="2:20" ht="24">
      <c r="B27" s="325"/>
      <c r="C27" s="2019" t="s">
        <v>357</v>
      </c>
      <c r="D27" s="330" t="s">
        <v>18</v>
      </c>
      <c r="E27" s="331" t="s">
        <v>345</v>
      </c>
      <c r="F27" s="331" t="s">
        <v>217</v>
      </c>
      <c r="G27" s="407" t="s">
        <v>217</v>
      </c>
      <c r="H27" s="407" t="s">
        <v>217</v>
      </c>
      <c r="K27" s="27" t="s">
        <v>319</v>
      </c>
      <c r="L27" s="27">
        <v>59</v>
      </c>
      <c r="M27" s="27" t="s">
        <v>217</v>
      </c>
      <c r="N27" s="27" t="s">
        <v>217</v>
      </c>
      <c r="Q27" s="2003"/>
      <c r="R27" s="32" t="s">
        <v>196</v>
      </c>
      <c r="S27" s="34" t="s">
        <v>345</v>
      </c>
      <c r="T27" s="34" t="s">
        <v>345</v>
      </c>
    </row>
    <row r="28" spans="2:20" ht="24">
      <c r="B28" s="325"/>
      <c r="C28" s="2020"/>
      <c r="D28" s="332" t="s">
        <v>19</v>
      </c>
      <c r="E28" s="410" t="s">
        <v>345</v>
      </c>
      <c r="F28" s="410" t="s">
        <v>217</v>
      </c>
      <c r="G28" s="408" t="s">
        <v>217</v>
      </c>
      <c r="H28" s="408" t="s">
        <v>217</v>
      </c>
      <c r="K28" s="27" t="s">
        <v>320</v>
      </c>
      <c r="L28" s="27" t="s">
        <v>129</v>
      </c>
      <c r="M28" s="27" t="s">
        <v>217</v>
      </c>
      <c r="N28" s="27" t="s">
        <v>217</v>
      </c>
      <c r="Q28" s="2004"/>
      <c r="R28" s="45" t="s">
        <v>152</v>
      </c>
      <c r="S28" s="63" t="s">
        <v>345</v>
      </c>
      <c r="T28" s="63" t="s">
        <v>345</v>
      </c>
    </row>
    <row r="29" spans="2:20" ht="48">
      <c r="B29" s="325"/>
      <c r="C29" s="2021"/>
      <c r="D29" s="327" t="s">
        <v>348</v>
      </c>
      <c r="E29" s="328"/>
      <c r="F29" s="329"/>
      <c r="G29" s="323" t="s">
        <v>465</v>
      </c>
      <c r="H29" s="323" t="s">
        <v>465</v>
      </c>
      <c r="K29" s="27" t="s">
        <v>321</v>
      </c>
      <c r="L29" s="27" t="s">
        <v>130</v>
      </c>
      <c r="M29" s="27" t="s">
        <v>217</v>
      </c>
      <c r="N29" s="27" t="s">
        <v>217</v>
      </c>
      <c r="Q29" s="68" t="s">
        <v>1023</v>
      </c>
      <c r="R29" s="27">
        <v>40</v>
      </c>
      <c r="S29" s="69" t="s">
        <v>217</v>
      </c>
      <c r="T29" s="69" t="s">
        <v>217</v>
      </c>
    </row>
    <row r="30" spans="2:20" ht="24">
      <c r="B30" s="325"/>
      <c r="C30" s="2019" t="s">
        <v>367</v>
      </c>
      <c r="D30" s="330" t="s">
        <v>20</v>
      </c>
      <c r="E30" s="331" t="s">
        <v>345</v>
      </c>
      <c r="F30" s="331" t="s">
        <v>217</v>
      </c>
      <c r="G30" s="331" t="s">
        <v>217</v>
      </c>
      <c r="H30" s="331" t="s">
        <v>217</v>
      </c>
      <c r="K30" s="27" t="s">
        <v>131</v>
      </c>
      <c r="L30" s="27" t="s">
        <v>132</v>
      </c>
      <c r="M30" s="27" t="s">
        <v>217</v>
      </c>
      <c r="N30" s="27" t="s">
        <v>217</v>
      </c>
      <c r="Q30" s="68" t="s">
        <v>197</v>
      </c>
      <c r="R30" s="27">
        <v>41</v>
      </c>
      <c r="S30" s="69" t="s">
        <v>222</v>
      </c>
      <c r="T30" s="69" t="s">
        <v>222</v>
      </c>
    </row>
    <row r="31" spans="2:20">
      <c r="B31" s="325"/>
      <c r="C31" s="2020"/>
      <c r="D31" s="332" t="s">
        <v>21</v>
      </c>
      <c r="E31" s="410" t="s">
        <v>345</v>
      </c>
      <c r="F31" s="410" t="s">
        <v>217</v>
      </c>
      <c r="G31" s="410" t="s">
        <v>217</v>
      </c>
      <c r="H31" s="410" t="s">
        <v>217</v>
      </c>
      <c r="K31" s="27" t="s">
        <v>133</v>
      </c>
      <c r="L31" s="27" t="s">
        <v>134</v>
      </c>
      <c r="M31" s="27" t="s">
        <v>217</v>
      </c>
      <c r="N31" s="27" t="s">
        <v>217</v>
      </c>
      <c r="Q31" s="68" t="s">
        <v>981</v>
      </c>
      <c r="R31" s="27">
        <v>42</v>
      </c>
      <c r="S31" s="69" t="s">
        <v>1473</v>
      </c>
      <c r="T31" s="69" t="s">
        <v>1473</v>
      </c>
    </row>
    <row r="32" spans="2:20" ht="72">
      <c r="B32" s="325"/>
      <c r="C32" s="2021"/>
      <c r="D32" s="327" t="s">
        <v>348</v>
      </c>
      <c r="E32" s="347"/>
      <c r="F32" s="348"/>
      <c r="G32" s="323" t="s">
        <v>1479</v>
      </c>
      <c r="H32" s="323" t="s">
        <v>1479</v>
      </c>
      <c r="K32" s="27" t="s">
        <v>110</v>
      </c>
      <c r="L32" s="27" t="s">
        <v>139</v>
      </c>
      <c r="M32" s="27" t="s">
        <v>217</v>
      </c>
      <c r="N32" s="27" t="s">
        <v>217</v>
      </c>
      <c r="Q32" s="2002" t="s">
        <v>1024</v>
      </c>
      <c r="R32" s="28">
        <v>50</v>
      </c>
      <c r="S32" s="171" t="s">
        <v>345</v>
      </c>
      <c r="T32" s="171" t="s">
        <v>345</v>
      </c>
    </row>
    <row r="33" spans="2:20" ht="72">
      <c r="B33" s="353" t="s">
        <v>279</v>
      </c>
      <c r="C33" s="2019" t="s">
        <v>280</v>
      </c>
      <c r="D33" s="330" t="s">
        <v>369</v>
      </c>
      <c r="E33" s="331" t="s">
        <v>345</v>
      </c>
      <c r="F33" s="331" t="s">
        <v>217</v>
      </c>
      <c r="G33" s="407" t="s">
        <v>217</v>
      </c>
      <c r="H33" s="407" t="s">
        <v>217</v>
      </c>
      <c r="K33" s="55" t="s">
        <v>140</v>
      </c>
      <c r="L33" s="55" t="s">
        <v>141</v>
      </c>
      <c r="M33" s="55" t="s">
        <v>217</v>
      </c>
      <c r="N33" s="55" t="s">
        <v>217</v>
      </c>
      <c r="Q33" s="2003"/>
      <c r="R33" s="32" t="s">
        <v>135</v>
      </c>
      <c r="S33" s="34" t="s">
        <v>345</v>
      </c>
      <c r="T33" s="34" t="s">
        <v>345</v>
      </c>
    </row>
    <row r="34" spans="2:20" ht="72">
      <c r="B34" s="325"/>
      <c r="C34" s="2021"/>
      <c r="D34" s="332" t="s">
        <v>370</v>
      </c>
      <c r="E34" s="410" t="s">
        <v>345</v>
      </c>
      <c r="F34" s="410" t="s">
        <v>217</v>
      </c>
      <c r="G34" s="408" t="s">
        <v>217</v>
      </c>
      <c r="H34" s="408" t="s">
        <v>217</v>
      </c>
      <c r="K34" s="48" t="s">
        <v>111</v>
      </c>
      <c r="L34" s="48" t="s">
        <v>142</v>
      </c>
      <c r="M34" s="48" t="s">
        <v>217</v>
      </c>
      <c r="N34" s="48" t="s">
        <v>217</v>
      </c>
      <c r="Q34" s="2003"/>
      <c r="R34" s="32" t="s">
        <v>136</v>
      </c>
      <c r="S34" s="34" t="s">
        <v>345</v>
      </c>
      <c r="T34" s="402" t="s">
        <v>225</v>
      </c>
    </row>
    <row r="35" spans="2:20">
      <c r="B35" s="325"/>
      <c r="C35" s="2019" t="s">
        <v>281</v>
      </c>
      <c r="D35" s="330" t="s">
        <v>22</v>
      </c>
      <c r="E35" s="331" t="s">
        <v>345</v>
      </c>
      <c r="F35" s="331" t="s">
        <v>217</v>
      </c>
      <c r="G35" s="407" t="s">
        <v>217</v>
      </c>
      <c r="H35" s="407" t="s">
        <v>217</v>
      </c>
      <c r="K35" s="55" t="s">
        <v>112</v>
      </c>
      <c r="L35" s="55" t="s">
        <v>143</v>
      </c>
      <c r="M35" s="55" t="s">
        <v>217</v>
      </c>
      <c r="N35" s="55" t="s">
        <v>217</v>
      </c>
      <c r="Q35" s="2003"/>
      <c r="R35" s="32" t="s">
        <v>137</v>
      </c>
      <c r="S35" s="34" t="s">
        <v>345</v>
      </c>
      <c r="T35" s="402" t="s">
        <v>226</v>
      </c>
    </row>
    <row r="36" spans="2:20">
      <c r="B36" s="325"/>
      <c r="C36" s="2020"/>
      <c r="D36" s="332" t="s">
        <v>23</v>
      </c>
      <c r="E36" s="410" t="s">
        <v>345</v>
      </c>
      <c r="F36" s="410" t="s">
        <v>217</v>
      </c>
      <c r="G36" s="408" t="s">
        <v>217</v>
      </c>
      <c r="H36" s="408" t="s">
        <v>217</v>
      </c>
      <c r="K36" s="55" t="s">
        <v>113</v>
      </c>
      <c r="L36" s="55" t="s">
        <v>144</v>
      </c>
      <c r="M36" s="55" t="s">
        <v>217</v>
      </c>
      <c r="N36" s="55" t="s">
        <v>217</v>
      </c>
      <c r="Q36" s="2003"/>
      <c r="R36" s="32" t="s">
        <v>138</v>
      </c>
      <c r="S36" s="34" t="s">
        <v>345</v>
      </c>
      <c r="T36" s="34" t="s">
        <v>345</v>
      </c>
    </row>
    <row r="37" spans="2:20" ht="60">
      <c r="B37" s="326"/>
      <c r="C37" s="2021"/>
      <c r="D37" s="327" t="s">
        <v>348</v>
      </c>
      <c r="E37" s="347"/>
      <c r="F37" s="348"/>
      <c r="G37" s="323" t="s">
        <v>753</v>
      </c>
      <c r="H37" s="323" t="s">
        <v>753</v>
      </c>
      <c r="K37" s="27" t="s">
        <v>145</v>
      </c>
      <c r="L37" s="27" t="s">
        <v>146</v>
      </c>
      <c r="M37" s="27" t="s">
        <v>217</v>
      </c>
      <c r="N37" s="27" t="s">
        <v>217</v>
      </c>
      <c r="Q37" s="2004"/>
      <c r="R37" s="45" t="s">
        <v>1464</v>
      </c>
      <c r="S37" s="63" t="s">
        <v>345</v>
      </c>
      <c r="T37" s="63" t="s">
        <v>345</v>
      </c>
    </row>
    <row r="38" spans="2:20" ht="14.25" customHeight="1">
      <c r="B38" s="353" t="s">
        <v>372</v>
      </c>
      <c r="C38" s="2019" t="s">
        <v>283</v>
      </c>
      <c r="D38" s="330" t="s">
        <v>24</v>
      </c>
      <c r="E38" s="331" t="s">
        <v>345</v>
      </c>
      <c r="F38" s="331" t="s">
        <v>217</v>
      </c>
      <c r="G38" s="407" t="s">
        <v>217</v>
      </c>
      <c r="H38" s="407" t="s">
        <v>217</v>
      </c>
      <c r="K38" s="27" t="s">
        <v>147</v>
      </c>
      <c r="L38" s="27" t="s">
        <v>148</v>
      </c>
      <c r="M38" s="27" t="s">
        <v>217</v>
      </c>
      <c r="N38" s="27" t="s">
        <v>217</v>
      </c>
      <c r="Q38" s="382" t="s">
        <v>1475</v>
      </c>
      <c r="R38" s="31" t="s">
        <v>1472</v>
      </c>
      <c r="S38" s="400" t="s">
        <v>217</v>
      </c>
      <c r="T38" s="400" t="s">
        <v>217</v>
      </c>
    </row>
    <row r="39" spans="2:20" ht="36">
      <c r="B39" s="325"/>
      <c r="C39" s="2020"/>
      <c r="D39" s="332" t="s">
        <v>25</v>
      </c>
      <c r="E39" s="410" t="s">
        <v>345</v>
      </c>
      <c r="F39" s="410" t="s">
        <v>217</v>
      </c>
      <c r="G39" s="408" t="s">
        <v>217</v>
      </c>
      <c r="H39" s="408" t="s">
        <v>217</v>
      </c>
      <c r="K39" s="27" t="s">
        <v>522</v>
      </c>
      <c r="L39" s="27" t="s">
        <v>150</v>
      </c>
      <c r="M39" s="27" t="s">
        <v>217</v>
      </c>
      <c r="N39" s="27" t="s">
        <v>217</v>
      </c>
      <c r="Q39" s="1898" t="s">
        <v>640</v>
      </c>
      <c r="R39" s="28" t="s">
        <v>330</v>
      </c>
      <c r="S39" s="28" t="s">
        <v>217</v>
      </c>
      <c r="T39" s="28" t="s">
        <v>217</v>
      </c>
    </row>
    <row r="40" spans="2:20" ht="48">
      <c r="B40" s="325"/>
      <c r="C40" s="2021"/>
      <c r="D40" s="327" t="s">
        <v>348</v>
      </c>
      <c r="E40" s="347"/>
      <c r="F40" s="348"/>
      <c r="G40" s="323" t="s">
        <v>215</v>
      </c>
      <c r="H40" s="323" t="s">
        <v>215</v>
      </c>
      <c r="K40" s="27" t="s">
        <v>151</v>
      </c>
      <c r="L40" s="27" t="s">
        <v>152</v>
      </c>
      <c r="M40" s="27" t="s">
        <v>217</v>
      </c>
      <c r="N40" s="27" t="s">
        <v>217</v>
      </c>
      <c r="Q40" s="1899"/>
      <c r="R40" s="32" t="s">
        <v>995</v>
      </c>
      <c r="S40" s="402" t="s">
        <v>1478</v>
      </c>
      <c r="T40" s="402" t="s">
        <v>1478</v>
      </c>
    </row>
    <row r="41" spans="2:20" ht="24" customHeight="1">
      <c r="B41" s="325"/>
      <c r="C41" s="2019" t="s">
        <v>284</v>
      </c>
      <c r="D41" s="330" t="s">
        <v>26</v>
      </c>
      <c r="E41" s="331" t="s">
        <v>345</v>
      </c>
      <c r="F41" s="331" t="s">
        <v>217</v>
      </c>
      <c r="G41" s="407" t="s">
        <v>217</v>
      </c>
      <c r="H41" s="407" t="s">
        <v>217</v>
      </c>
      <c r="K41" s="27" t="s">
        <v>153</v>
      </c>
      <c r="L41" s="27" t="s">
        <v>154</v>
      </c>
      <c r="M41" s="27" t="s">
        <v>217</v>
      </c>
      <c r="N41" s="27" t="s">
        <v>217</v>
      </c>
      <c r="Q41" s="1899"/>
      <c r="R41" s="32" t="s">
        <v>1025</v>
      </c>
      <c r="S41" s="402" t="s">
        <v>1316</v>
      </c>
      <c r="T41" s="402" t="s">
        <v>1316</v>
      </c>
    </row>
    <row r="42" spans="2:20">
      <c r="B42" s="325"/>
      <c r="C42" s="2020"/>
      <c r="D42" s="332" t="s">
        <v>27</v>
      </c>
      <c r="E42" s="410" t="s">
        <v>345</v>
      </c>
      <c r="F42" s="410" t="s">
        <v>217</v>
      </c>
      <c r="G42" s="408" t="s">
        <v>217</v>
      </c>
      <c r="H42" s="408" t="s">
        <v>217</v>
      </c>
      <c r="K42" s="27" t="s">
        <v>1440</v>
      </c>
      <c r="L42" s="27" t="s">
        <v>1458</v>
      </c>
      <c r="M42" s="406" t="s">
        <v>217</v>
      </c>
      <c r="N42" s="406" t="s">
        <v>217</v>
      </c>
      <c r="Q42" s="1899"/>
      <c r="R42" s="32" t="s">
        <v>983</v>
      </c>
      <c r="S42" s="34" t="s">
        <v>345</v>
      </c>
      <c r="T42" s="34" t="s">
        <v>345</v>
      </c>
    </row>
    <row r="43" spans="2:20" ht="48">
      <c r="B43" s="325"/>
      <c r="C43" s="2021"/>
      <c r="D43" s="327" t="s">
        <v>348</v>
      </c>
      <c r="E43" s="347"/>
      <c r="F43" s="348"/>
      <c r="G43" s="323" t="s">
        <v>215</v>
      </c>
      <c r="H43" s="323" t="s">
        <v>215</v>
      </c>
      <c r="K43" s="27" t="s">
        <v>114</v>
      </c>
      <c r="L43" s="27" t="s">
        <v>156</v>
      </c>
      <c r="M43" s="27" t="s">
        <v>217</v>
      </c>
      <c r="N43" s="27" t="s">
        <v>217</v>
      </c>
      <c r="Q43" s="1899"/>
      <c r="R43" s="32" t="s">
        <v>984</v>
      </c>
      <c r="S43" s="34" t="s">
        <v>345</v>
      </c>
      <c r="T43" s="34" t="s">
        <v>345</v>
      </c>
    </row>
    <row r="44" spans="2:20">
      <c r="B44" s="325"/>
      <c r="C44" s="2019" t="s">
        <v>285</v>
      </c>
      <c r="D44" s="330" t="s">
        <v>28</v>
      </c>
      <c r="E44" s="331" t="s">
        <v>345</v>
      </c>
      <c r="F44" s="331" t="s">
        <v>217</v>
      </c>
      <c r="G44" s="407" t="s">
        <v>217</v>
      </c>
      <c r="H44" s="407" t="s">
        <v>217</v>
      </c>
      <c r="K44" s="27" t="s">
        <v>115</v>
      </c>
      <c r="L44" s="27" t="s">
        <v>157</v>
      </c>
      <c r="M44" s="27" t="s">
        <v>217</v>
      </c>
      <c r="N44" s="27" t="s">
        <v>217</v>
      </c>
      <c r="Q44" s="1900"/>
      <c r="R44" s="45" t="s">
        <v>985</v>
      </c>
      <c r="S44" s="63" t="s">
        <v>345</v>
      </c>
      <c r="T44" s="63" t="s">
        <v>345</v>
      </c>
    </row>
    <row r="45" spans="2:20">
      <c r="B45" s="325"/>
      <c r="C45" s="2020"/>
      <c r="D45" s="332" t="s">
        <v>29</v>
      </c>
      <c r="E45" s="410" t="s">
        <v>345</v>
      </c>
      <c r="F45" s="410" t="s">
        <v>217</v>
      </c>
      <c r="G45" s="408" t="s">
        <v>217</v>
      </c>
      <c r="H45" s="408" t="s">
        <v>217</v>
      </c>
      <c r="K45" s="48" t="s">
        <v>159</v>
      </c>
      <c r="L45" s="48" t="s">
        <v>158</v>
      </c>
      <c r="M45" s="48" t="s">
        <v>217</v>
      </c>
      <c r="N45" s="48" t="s">
        <v>217</v>
      </c>
    </row>
    <row r="46" spans="2:20" ht="48">
      <c r="B46" s="325"/>
      <c r="C46" s="2021"/>
      <c r="D46" s="327" t="s">
        <v>348</v>
      </c>
      <c r="E46" s="347"/>
      <c r="F46" s="348"/>
      <c r="G46" s="323" t="s">
        <v>215</v>
      </c>
      <c r="H46" s="323" t="s">
        <v>215</v>
      </c>
      <c r="K46" s="27" t="s">
        <v>1459</v>
      </c>
      <c r="L46" s="27" t="s">
        <v>160</v>
      </c>
      <c r="M46" s="408" t="s">
        <v>217</v>
      </c>
      <c r="N46" s="408" t="s">
        <v>217</v>
      </c>
    </row>
    <row r="47" spans="2:20">
      <c r="B47" s="325"/>
      <c r="C47" s="2019" t="s">
        <v>286</v>
      </c>
      <c r="D47" s="330" t="s">
        <v>30</v>
      </c>
      <c r="E47" s="331" t="s">
        <v>345</v>
      </c>
      <c r="F47" s="331" t="s">
        <v>217</v>
      </c>
      <c r="G47" s="407" t="s">
        <v>217</v>
      </c>
      <c r="H47" s="407" t="s">
        <v>217</v>
      </c>
      <c r="K47" s="27" t="s">
        <v>163</v>
      </c>
      <c r="L47" s="27" t="s">
        <v>164</v>
      </c>
      <c r="M47" s="27" t="s">
        <v>217</v>
      </c>
      <c r="N47" s="27" t="s">
        <v>217</v>
      </c>
    </row>
    <row r="48" spans="2:20">
      <c r="B48" s="325"/>
      <c r="C48" s="2020"/>
      <c r="D48" s="332" t="s">
        <v>31</v>
      </c>
      <c r="E48" s="410" t="s">
        <v>345</v>
      </c>
      <c r="F48" s="410" t="s">
        <v>217</v>
      </c>
      <c r="G48" s="408" t="s">
        <v>217</v>
      </c>
      <c r="H48" s="408" t="s">
        <v>217</v>
      </c>
      <c r="K48" s="48" t="s">
        <v>165</v>
      </c>
      <c r="L48" s="48">
        <v>85</v>
      </c>
      <c r="M48" s="408" t="s">
        <v>217</v>
      </c>
      <c r="N48" s="408" t="s">
        <v>217</v>
      </c>
    </row>
    <row r="49" spans="2:14" ht="48">
      <c r="B49" s="325"/>
      <c r="C49" s="2021"/>
      <c r="D49" s="327" t="s">
        <v>348</v>
      </c>
      <c r="E49" s="347"/>
      <c r="F49" s="348"/>
      <c r="G49" s="323" t="s">
        <v>215</v>
      </c>
      <c r="H49" s="323" t="s">
        <v>215</v>
      </c>
      <c r="K49" s="27" t="s">
        <v>1460</v>
      </c>
      <c r="L49" s="27" t="s">
        <v>1461</v>
      </c>
      <c r="M49" s="408" t="s">
        <v>217</v>
      </c>
      <c r="N49" s="408" t="s">
        <v>217</v>
      </c>
    </row>
    <row r="50" spans="2:14">
      <c r="B50" s="325"/>
      <c r="C50" s="2019" t="s">
        <v>287</v>
      </c>
      <c r="D50" s="323" t="s">
        <v>32</v>
      </c>
      <c r="E50" s="324" t="s">
        <v>345</v>
      </c>
      <c r="F50" s="324" t="s">
        <v>217</v>
      </c>
      <c r="G50" s="406" t="s">
        <v>217</v>
      </c>
      <c r="H50" s="406" t="s">
        <v>217</v>
      </c>
      <c r="K50" s="55" t="s">
        <v>166</v>
      </c>
      <c r="L50" s="55" t="s">
        <v>167</v>
      </c>
      <c r="M50" s="55" t="s">
        <v>217</v>
      </c>
      <c r="N50" s="55" t="s">
        <v>217</v>
      </c>
    </row>
    <row r="51" spans="2:14" ht="36">
      <c r="B51" s="325"/>
      <c r="C51" s="2020"/>
      <c r="D51" s="327" t="s">
        <v>915</v>
      </c>
      <c r="E51" s="347"/>
      <c r="F51" s="348"/>
      <c r="G51" s="323" t="s">
        <v>754</v>
      </c>
      <c r="H51" s="323" t="s">
        <v>754</v>
      </c>
      <c r="K51" s="55" t="s">
        <v>168</v>
      </c>
      <c r="L51" s="55" t="s">
        <v>169</v>
      </c>
      <c r="M51" s="55" t="s">
        <v>217</v>
      </c>
      <c r="N51" s="55" t="s">
        <v>217</v>
      </c>
    </row>
    <row r="52" spans="2:14">
      <c r="B52" s="325"/>
      <c r="C52" s="2020"/>
      <c r="D52" s="323" t="s">
        <v>33</v>
      </c>
      <c r="E52" s="324" t="s">
        <v>345</v>
      </c>
      <c r="F52" s="324" t="s">
        <v>217</v>
      </c>
      <c r="G52" s="406" t="s">
        <v>217</v>
      </c>
      <c r="H52" s="406" t="s">
        <v>217</v>
      </c>
      <c r="K52" s="27" t="s">
        <v>170</v>
      </c>
      <c r="L52" s="27" t="s">
        <v>171</v>
      </c>
      <c r="M52" s="27" t="s">
        <v>217</v>
      </c>
      <c r="N52" s="27" t="s">
        <v>217</v>
      </c>
    </row>
    <row r="53" spans="2:14">
      <c r="B53" s="325"/>
      <c r="C53" s="2020"/>
      <c r="D53" s="351" t="s">
        <v>915</v>
      </c>
      <c r="E53" s="360"/>
      <c r="F53" s="361"/>
      <c r="G53" s="362" t="s">
        <v>345</v>
      </c>
      <c r="H53" s="362" t="s">
        <v>345</v>
      </c>
      <c r="K53" s="27" t="s">
        <v>172</v>
      </c>
      <c r="L53" s="27" t="s">
        <v>173</v>
      </c>
      <c r="M53" s="27" t="s">
        <v>217</v>
      </c>
      <c r="N53" s="27" t="s">
        <v>217</v>
      </c>
    </row>
    <row r="54" spans="2:14" ht="24">
      <c r="B54" s="325"/>
      <c r="C54" s="2021"/>
      <c r="D54" s="363" t="s">
        <v>257</v>
      </c>
      <c r="E54" s="364"/>
      <c r="F54" s="365"/>
      <c r="G54" s="332" t="s">
        <v>0</v>
      </c>
      <c r="H54" s="332" t="s">
        <v>0</v>
      </c>
      <c r="K54" s="27" t="s">
        <v>174</v>
      </c>
      <c r="L54" s="27" t="s">
        <v>175</v>
      </c>
      <c r="M54" s="27" t="s">
        <v>217</v>
      </c>
      <c r="N54" s="27" t="s">
        <v>217</v>
      </c>
    </row>
    <row r="55" spans="2:14">
      <c r="B55" s="325"/>
      <c r="C55" s="2019" t="s">
        <v>377</v>
      </c>
      <c r="D55" s="330" t="s">
        <v>378</v>
      </c>
      <c r="E55" s="331" t="s">
        <v>345</v>
      </c>
      <c r="F55" s="331" t="s">
        <v>217</v>
      </c>
      <c r="G55" s="411" t="s">
        <v>217</v>
      </c>
      <c r="H55" s="411" t="s">
        <v>217</v>
      </c>
      <c r="K55" s="27" t="s">
        <v>176</v>
      </c>
      <c r="L55" s="27" t="s">
        <v>177</v>
      </c>
      <c r="M55" s="27" t="s">
        <v>217</v>
      </c>
      <c r="N55" s="27" t="s">
        <v>217</v>
      </c>
    </row>
    <row r="56" spans="2:14">
      <c r="B56" s="325"/>
      <c r="C56" s="2020"/>
      <c r="D56" s="332" t="s">
        <v>926</v>
      </c>
      <c r="E56" s="410" t="s">
        <v>345</v>
      </c>
      <c r="F56" s="410" t="s">
        <v>217</v>
      </c>
      <c r="G56" s="408" t="s">
        <v>217</v>
      </c>
      <c r="H56" s="408" t="s">
        <v>217</v>
      </c>
      <c r="K56" s="27" t="s">
        <v>178</v>
      </c>
      <c r="L56" s="27" t="s">
        <v>179</v>
      </c>
      <c r="M56" s="27" t="s">
        <v>217</v>
      </c>
      <c r="N56" s="27" t="s">
        <v>217</v>
      </c>
    </row>
    <row r="57" spans="2:14" ht="48">
      <c r="B57" s="325"/>
      <c r="C57" s="2020"/>
      <c r="D57" s="327" t="s">
        <v>348</v>
      </c>
      <c r="E57" s="347"/>
      <c r="F57" s="348"/>
      <c r="G57" s="323" t="s">
        <v>215</v>
      </c>
      <c r="H57" s="323" t="s">
        <v>215</v>
      </c>
      <c r="K57" s="27" t="s">
        <v>180</v>
      </c>
      <c r="L57" s="27" t="s">
        <v>181</v>
      </c>
      <c r="M57" s="27" t="s">
        <v>217</v>
      </c>
      <c r="N57" s="27" t="s">
        <v>217</v>
      </c>
    </row>
    <row r="58" spans="2:14">
      <c r="B58" s="325"/>
      <c r="C58" s="2020"/>
      <c r="D58" s="330" t="s">
        <v>380</v>
      </c>
      <c r="E58" s="331" t="s">
        <v>345</v>
      </c>
      <c r="F58" s="331" t="s">
        <v>217</v>
      </c>
      <c r="G58" s="411" t="s">
        <v>217</v>
      </c>
      <c r="H58" s="411" t="s">
        <v>217</v>
      </c>
      <c r="K58" s="27" t="s">
        <v>182</v>
      </c>
      <c r="L58" s="27" t="s">
        <v>183</v>
      </c>
      <c r="M58" s="27" t="s">
        <v>217</v>
      </c>
      <c r="N58" s="27" t="s">
        <v>217</v>
      </c>
    </row>
    <row r="59" spans="2:14">
      <c r="B59" s="325"/>
      <c r="C59" s="2020"/>
      <c r="D59" s="332" t="s">
        <v>927</v>
      </c>
      <c r="E59" s="410" t="s">
        <v>345</v>
      </c>
      <c r="F59" s="410" t="s">
        <v>217</v>
      </c>
      <c r="G59" s="408" t="s">
        <v>217</v>
      </c>
      <c r="H59" s="408" t="s">
        <v>217</v>
      </c>
      <c r="K59" s="27" t="s">
        <v>184</v>
      </c>
      <c r="L59" s="27" t="s">
        <v>185</v>
      </c>
      <c r="M59" s="27" t="s">
        <v>217</v>
      </c>
      <c r="N59" s="27" t="s">
        <v>217</v>
      </c>
    </row>
    <row r="60" spans="2:14" ht="48">
      <c r="B60" s="325"/>
      <c r="C60" s="2020"/>
      <c r="D60" s="327" t="s">
        <v>348</v>
      </c>
      <c r="E60" s="347"/>
      <c r="F60" s="348"/>
      <c r="G60" s="323" t="s">
        <v>215</v>
      </c>
      <c r="H60" s="323" t="s">
        <v>215</v>
      </c>
      <c r="K60" s="27" t="s">
        <v>186</v>
      </c>
      <c r="L60" s="27" t="s">
        <v>187</v>
      </c>
      <c r="M60" s="27" t="s">
        <v>217</v>
      </c>
      <c r="N60" s="27" t="s">
        <v>217</v>
      </c>
    </row>
    <row r="61" spans="2:14">
      <c r="B61" s="325"/>
      <c r="C61" s="2020"/>
      <c r="D61" s="330" t="s">
        <v>382</v>
      </c>
      <c r="E61" s="331" t="s">
        <v>345</v>
      </c>
      <c r="F61" s="331" t="s">
        <v>217</v>
      </c>
      <c r="G61" s="411" t="s">
        <v>217</v>
      </c>
      <c r="H61" s="411" t="s">
        <v>217</v>
      </c>
      <c r="K61" s="27" t="s">
        <v>188</v>
      </c>
      <c r="L61" s="27" t="s">
        <v>189</v>
      </c>
      <c r="M61" s="27" t="s">
        <v>217</v>
      </c>
      <c r="N61" s="27" t="s">
        <v>217</v>
      </c>
    </row>
    <row r="62" spans="2:14">
      <c r="B62" s="325"/>
      <c r="C62" s="2020"/>
      <c r="D62" s="332" t="s">
        <v>928</v>
      </c>
      <c r="E62" s="410" t="s">
        <v>345</v>
      </c>
      <c r="F62" s="410" t="s">
        <v>217</v>
      </c>
      <c r="G62" s="408" t="s">
        <v>217</v>
      </c>
      <c r="H62" s="408" t="s">
        <v>217</v>
      </c>
      <c r="K62" s="406" t="s">
        <v>190</v>
      </c>
      <c r="L62" s="406" t="s">
        <v>191</v>
      </c>
      <c r="M62" s="27" t="s">
        <v>217</v>
      </c>
      <c r="N62" s="27" t="s">
        <v>217</v>
      </c>
    </row>
    <row r="63" spans="2:14" ht="48">
      <c r="B63" s="325"/>
      <c r="C63" s="2021"/>
      <c r="D63" s="327" t="s">
        <v>348</v>
      </c>
      <c r="E63" s="347"/>
      <c r="F63" s="348"/>
      <c r="G63" s="323" t="s">
        <v>215</v>
      </c>
      <c r="H63" s="323" t="s">
        <v>215</v>
      </c>
      <c r="K63" s="376"/>
      <c r="L63" s="376"/>
      <c r="M63" s="376"/>
      <c r="N63" s="376"/>
    </row>
    <row r="64" spans="2:14">
      <c r="B64" s="325"/>
      <c r="C64" s="2019" t="s">
        <v>288</v>
      </c>
      <c r="D64" s="330" t="s">
        <v>34</v>
      </c>
      <c r="E64" s="331" t="s">
        <v>345</v>
      </c>
      <c r="F64" s="331" t="s">
        <v>217</v>
      </c>
      <c r="G64" s="407" t="s">
        <v>217</v>
      </c>
      <c r="H64" s="407" t="s">
        <v>217</v>
      </c>
      <c r="K64" s="376"/>
      <c r="L64" s="376"/>
      <c r="M64" s="376"/>
      <c r="N64" s="376"/>
    </row>
    <row r="65" spans="2:14">
      <c r="B65" s="325"/>
      <c r="C65" s="2020"/>
      <c r="D65" s="332" t="s">
        <v>35</v>
      </c>
      <c r="E65" s="410" t="s">
        <v>345</v>
      </c>
      <c r="F65" s="410" t="s">
        <v>217</v>
      </c>
      <c r="G65" s="408" t="s">
        <v>217</v>
      </c>
      <c r="H65" s="408" t="s">
        <v>217</v>
      </c>
      <c r="K65" s="376"/>
      <c r="L65" s="376"/>
      <c r="M65" s="376"/>
      <c r="N65" s="376"/>
    </row>
    <row r="66" spans="2:14" ht="72">
      <c r="B66" s="325"/>
      <c r="C66" s="2021"/>
      <c r="D66" s="327" t="s">
        <v>348</v>
      </c>
      <c r="E66" s="347"/>
      <c r="F66" s="348"/>
      <c r="G66" s="323" t="s">
        <v>472</v>
      </c>
      <c r="H66" s="323" t="s">
        <v>472</v>
      </c>
    </row>
    <row r="67" spans="2:14">
      <c r="B67" s="325"/>
      <c r="C67" s="2019" t="s">
        <v>385</v>
      </c>
      <c r="D67" s="330" t="s">
        <v>36</v>
      </c>
      <c r="E67" s="331" t="s">
        <v>345</v>
      </c>
      <c r="F67" s="331" t="s">
        <v>217</v>
      </c>
      <c r="G67" s="411" t="s">
        <v>217</v>
      </c>
      <c r="H67" s="411" t="s">
        <v>217</v>
      </c>
    </row>
    <row r="68" spans="2:14">
      <c r="B68" s="325"/>
      <c r="C68" s="2020"/>
      <c r="D68" s="332" t="s">
        <v>37</v>
      </c>
      <c r="E68" s="410" t="s">
        <v>345</v>
      </c>
      <c r="F68" s="410" t="s">
        <v>217</v>
      </c>
      <c r="G68" s="408" t="s">
        <v>217</v>
      </c>
      <c r="H68" s="408" t="s">
        <v>217</v>
      </c>
    </row>
    <row r="69" spans="2:14" ht="120">
      <c r="B69" s="325"/>
      <c r="C69" s="2021"/>
      <c r="D69" s="327" t="s">
        <v>348</v>
      </c>
      <c r="E69" s="347"/>
      <c r="F69" s="348"/>
      <c r="G69" s="323" t="s">
        <v>1199</v>
      </c>
      <c r="H69" s="323" t="s">
        <v>1199</v>
      </c>
    </row>
    <row r="70" spans="2:14">
      <c r="B70" s="325"/>
      <c r="C70" s="2019" t="s">
        <v>290</v>
      </c>
      <c r="D70" s="330" t="s">
        <v>38</v>
      </c>
      <c r="E70" s="331" t="s">
        <v>345</v>
      </c>
      <c r="F70" s="331" t="s">
        <v>217</v>
      </c>
      <c r="G70" s="407" t="s">
        <v>217</v>
      </c>
      <c r="H70" s="407" t="s">
        <v>217</v>
      </c>
    </row>
    <row r="71" spans="2:14">
      <c r="B71" s="325"/>
      <c r="C71" s="2020"/>
      <c r="D71" s="332" t="s">
        <v>39</v>
      </c>
      <c r="E71" s="410" t="s">
        <v>345</v>
      </c>
      <c r="F71" s="410" t="s">
        <v>217</v>
      </c>
      <c r="G71" s="408" t="s">
        <v>217</v>
      </c>
      <c r="H71" s="408" t="s">
        <v>217</v>
      </c>
    </row>
    <row r="72" spans="2:14" ht="48">
      <c r="B72" s="325"/>
      <c r="C72" s="2021"/>
      <c r="D72" s="327" t="s">
        <v>348</v>
      </c>
      <c r="E72" s="347"/>
      <c r="F72" s="348"/>
      <c r="G72" s="323" t="s">
        <v>215</v>
      </c>
      <c r="H72" s="323" t="s">
        <v>215</v>
      </c>
    </row>
    <row r="73" spans="2:14">
      <c r="B73" s="325"/>
      <c r="C73" s="2019" t="s">
        <v>291</v>
      </c>
      <c r="D73" s="330" t="s">
        <v>40</v>
      </c>
      <c r="E73" s="331" t="s">
        <v>345</v>
      </c>
      <c r="F73" s="331" t="s">
        <v>217</v>
      </c>
      <c r="G73" s="407" t="s">
        <v>217</v>
      </c>
      <c r="H73" s="407" t="s">
        <v>217</v>
      </c>
    </row>
    <row r="74" spans="2:14">
      <c r="B74" s="325"/>
      <c r="C74" s="2020"/>
      <c r="D74" s="332" t="s">
        <v>41</v>
      </c>
      <c r="E74" s="410" t="s">
        <v>345</v>
      </c>
      <c r="F74" s="410" t="s">
        <v>217</v>
      </c>
      <c r="G74" s="408" t="s">
        <v>217</v>
      </c>
      <c r="H74" s="408" t="s">
        <v>217</v>
      </c>
    </row>
    <row r="75" spans="2:14" ht="48">
      <c r="B75" s="325"/>
      <c r="C75" s="2021"/>
      <c r="D75" s="327" t="s">
        <v>348</v>
      </c>
      <c r="E75" s="347"/>
      <c r="F75" s="348"/>
      <c r="G75" s="323" t="s">
        <v>215</v>
      </c>
      <c r="H75" s="323" t="s">
        <v>215</v>
      </c>
    </row>
    <row r="76" spans="2:14" ht="24">
      <c r="B76" s="325"/>
      <c r="C76" s="2019" t="s">
        <v>292</v>
      </c>
      <c r="D76" s="330" t="s">
        <v>389</v>
      </c>
      <c r="E76" s="331" t="s">
        <v>345</v>
      </c>
      <c r="F76" s="331" t="s">
        <v>217</v>
      </c>
      <c r="G76" s="407" t="s">
        <v>217</v>
      </c>
      <c r="H76" s="407" t="s">
        <v>217</v>
      </c>
    </row>
    <row r="77" spans="2:14">
      <c r="B77" s="325"/>
      <c r="C77" s="2020"/>
      <c r="D77" s="332" t="s">
        <v>390</v>
      </c>
      <c r="E77" s="410" t="s">
        <v>345</v>
      </c>
      <c r="F77" s="410" t="s">
        <v>217</v>
      </c>
      <c r="G77" s="408" t="s">
        <v>217</v>
      </c>
      <c r="H77" s="408" t="s">
        <v>217</v>
      </c>
    </row>
    <row r="78" spans="2:14" ht="48">
      <c r="B78" s="325"/>
      <c r="C78" s="2021"/>
      <c r="D78" s="327" t="s">
        <v>348</v>
      </c>
      <c r="E78" s="347"/>
      <c r="F78" s="348"/>
      <c r="G78" s="323" t="s">
        <v>215</v>
      </c>
      <c r="H78" s="323" t="s">
        <v>215</v>
      </c>
    </row>
    <row r="79" spans="2:14">
      <c r="B79" s="325"/>
      <c r="C79" s="2019" t="s">
        <v>293</v>
      </c>
      <c r="D79" s="330" t="s">
        <v>44</v>
      </c>
      <c r="E79" s="331" t="s">
        <v>345</v>
      </c>
      <c r="F79" s="331" t="s">
        <v>217</v>
      </c>
      <c r="G79" s="407" t="s">
        <v>217</v>
      </c>
      <c r="H79" s="407" t="s">
        <v>217</v>
      </c>
    </row>
    <row r="80" spans="2:14">
      <c r="B80" s="325"/>
      <c r="C80" s="2020"/>
      <c r="D80" s="332" t="s">
        <v>45</v>
      </c>
      <c r="E80" s="410" t="s">
        <v>345</v>
      </c>
      <c r="F80" s="410" t="s">
        <v>217</v>
      </c>
      <c r="G80" s="408" t="s">
        <v>217</v>
      </c>
      <c r="H80" s="408" t="s">
        <v>217</v>
      </c>
    </row>
    <row r="81" spans="2:8" ht="48">
      <c r="B81" s="325"/>
      <c r="C81" s="2021"/>
      <c r="D81" s="327" t="s">
        <v>348</v>
      </c>
      <c r="E81" s="347"/>
      <c r="F81" s="348"/>
      <c r="G81" s="323" t="s">
        <v>215</v>
      </c>
      <c r="H81" s="323" t="s">
        <v>215</v>
      </c>
    </row>
    <row r="82" spans="2:8">
      <c r="B82" s="325"/>
      <c r="C82" s="2019" t="s">
        <v>294</v>
      </c>
      <c r="D82" s="330" t="s">
        <v>46</v>
      </c>
      <c r="E82" s="331" t="s">
        <v>345</v>
      </c>
      <c r="F82" s="331" t="s">
        <v>217</v>
      </c>
      <c r="G82" s="331" t="s">
        <v>217</v>
      </c>
      <c r="H82" s="331" t="s">
        <v>217</v>
      </c>
    </row>
    <row r="83" spans="2:8">
      <c r="B83" s="325"/>
      <c r="C83" s="2020"/>
      <c r="D83" s="332" t="s">
        <v>47</v>
      </c>
      <c r="E83" s="410" t="s">
        <v>345</v>
      </c>
      <c r="F83" s="410" t="s">
        <v>217</v>
      </c>
      <c r="G83" s="410" t="s">
        <v>217</v>
      </c>
      <c r="H83" s="410" t="s">
        <v>217</v>
      </c>
    </row>
    <row r="84" spans="2:8" ht="60">
      <c r="B84" s="325"/>
      <c r="C84" s="2021"/>
      <c r="D84" s="327" t="s">
        <v>348</v>
      </c>
      <c r="E84" s="347"/>
      <c r="F84" s="348"/>
      <c r="G84" s="323" t="s">
        <v>475</v>
      </c>
      <c r="H84" s="323" t="s">
        <v>475</v>
      </c>
    </row>
    <row r="85" spans="2:8" ht="24">
      <c r="B85" s="325"/>
      <c r="C85" s="2019" t="s">
        <v>299</v>
      </c>
      <c r="D85" s="323" t="s">
        <v>64</v>
      </c>
      <c r="E85" s="324" t="s">
        <v>345</v>
      </c>
      <c r="F85" s="324" t="s">
        <v>217</v>
      </c>
      <c r="G85" s="406" t="s">
        <v>217</v>
      </c>
      <c r="H85" s="406" t="s">
        <v>217</v>
      </c>
    </row>
    <row r="86" spans="2:8" ht="96">
      <c r="B86" s="325"/>
      <c r="C86" s="2020"/>
      <c r="D86" s="335" t="s">
        <v>915</v>
      </c>
      <c r="E86" s="336"/>
      <c r="F86" s="337"/>
      <c r="G86" s="301" t="s">
        <v>238</v>
      </c>
      <c r="H86" s="301" t="s">
        <v>238</v>
      </c>
    </row>
    <row r="87" spans="2:8" ht="84">
      <c r="B87" s="325"/>
      <c r="C87" s="2020"/>
      <c r="D87" s="338"/>
      <c r="E87" s="339"/>
      <c r="F87" s="340"/>
      <c r="G87" s="325" t="s">
        <v>239</v>
      </c>
      <c r="H87" s="325" t="s">
        <v>239</v>
      </c>
    </row>
    <row r="88" spans="2:8" ht="60">
      <c r="B88" s="325"/>
      <c r="C88" s="2020"/>
      <c r="D88" s="341"/>
      <c r="E88" s="342"/>
      <c r="F88" s="343"/>
      <c r="G88" s="326" t="s">
        <v>240</v>
      </c>
      <c r="H88" s="326" t="s">
        <v>240</v>
      </c>
    </row>
    <row r="89" spans="2:8">
      <c r="B89" s="325"/>
      <c r="C89" s="2020"/>
      <c r="D89" s="323" t="s">
        <v>65</v>
      </c>
      <c r="E89" s="324" t="s">
        <v>345</v>
      </c>
      <c r="F89" s="324" t="s">
        <v>217</v>
      </c>
      <c r="G89" s="406" t="s">
        <v>217</v>
      </c>
      <c r="H89" s="406" t="s">
        <v>217</v>
      </c>
    </row>
    <row r="90" spans="2:8" ht="48">
      <c r="B90" s="325"/>
      <c r="C90" s="2020"/>
      <c r="D90" s="351" t="s">
        <v>915</v>
      </c>
      <c r="E90" s="360"/>
      <c r="F90" s="361"/>
      <c r="G90" s="330" t="s">
        <v>241</v>
      </c>
      <c r="H90" s="330" t="s">
        <v>241</v>
      </c>
    </row>
    <row r="91" spans="2:8" ht="60">
      <c r="B91" s="325"/>
      <c r="C91" s="2021"/>
      <c r="D91" s="363" t="s">
        <v>257</v>
      </c>
      <c r="E91" s="364"/>
      <c r="F91" s="365"/>
      <c r="G91" s="332" t="s">
        <v>476</v>
      </c>
      <c r="H91" s="332" t="s">
        <v>476</v>
      </c>
    </row>
    <row r="92" spans="2:8">
      <c r="B92" s="353" t="s">
        <v>935</v>
      </c>
      <c r="C92" s="2019" t="s">
        <v>301</v>
      </c>
      <c r="D92" s="330" t="s">
        <v>66</v>
      </c>
      <c r="E92" s="331" t="s">
        <v>345</v>
      </c>
      <c r="F92" s="331" t="s">
        <v>217</v>
      </c>
      <c r="G92" s="407" t="s">
        <v>217</v>
      </c>
      <c r="H92" s="407" t="s">
        <v>217</v>
      </c>
    </row>
    <row r="93" spans="2:8">
      <c r="B93" s="325"/>
      <c r="C93" s="2020"/>
      <c r="D93" s="332" t="s">
        <v>67</v>
      </c>
      <c r="E93" s="410" t="s">
        <v>345</v>
      </c>
      <c r="F93" s="410" t="s">
        <v>217</v>
      </c>
      <c r="G93" s="408" t="s">
        <v>217</v>
      </c>
      <c r="H93" s="408" t="s">
        <v>217</v>
      </c>
    </row>
    <row r="94" spans="2:8" ht="48">
      <c r="B94" s="325"/>
      <c r="C94" s="2021"/>
      <c r="D94" s="327" t="s">
        <v>348</v>
      </c>
      <c r="E94" s="347"/>
      <c r="F94" s="348"/>
      <c r="G94" s="323" t="s">
        <v>215</v>
      </c>
      <c r="H94" s="323" t="s">
        <v>215</v>
      </c>
    </row>
    <row r="95" spans="2:8">
      <c r="B95" s="353" t="s">
        <v>303</v>
      </c>
      <c r="C95" s="1919" t="s">
        <v>304</v>
      </c>
      <c r="D95" s="330" t="s">
        <v>70</v>
      </c>
      <c r="E95" s="331" t="s">
        <v>345</v>
      </c>
      <c r="F95" s="331" t="s">
        <v>217</v>
      </c>
      <c r="G95" s="407" t="s">
        <v>217</v>
      </c>
      <c r="H95" s="407" t="s">
        <v>217</v>
      </c>
    </row>
    <row r="96" spans="2:8">
      <c r="B96" s="325"/>
      <c r="C96" s="1920"/>
      <c r="D96" s="332" t="s">
        <v>71</v>
      </c>
      <c r="E96" s="410" t="s">
        <v>345</v>
      </c>
      <c r="F96" s="410" t="s">
        <v>217</v>
      </c>
      <c r="G96" s="408" t="s">
        <v>217</v>
      </c>
      <c r="H96" s="408" t="s">
        <v>217</v>
      </c>
    </row>
    <row r="97" spans="2:8" ht="48">
      <c r="B97" s="325"/>
      <c r="C97" s="1921"/>
      <c r="D97" s="327" t="s">
        <v>348</v>
      </c>
      <c r="E97" s="347"/>
      <c r="F97" s="348"/>
      <c r="G97" s="323" t="s">
        <v>482</v>
      </c>
      <c r="H97" s="323" t="s">
        <v>482</v>
      </c>
    </row>
    <row r="98" spans="2:8">
      <c r="B98" s="325"/>
      <c r="C98" s="1919" t="s">
        <v>305</v>
      </c>
      <c r="D98" s="330" t="s">
        <v>72</v>
      </c>
      <c r="E98" s="331" t="s">
        <v>345</v>
      </c>
      <c r="F98" s="331" t="s">
        <v>217</v>
      </c>
      <c r="G98" s="407" t="s">
        <v>217</v>
      </c>
      <c r="H98" s="407" t="s">
        <v>217</v>
      </c>
    </row>
    <row r="99" spans="2:8">
      <c r="B99" s="325"/>
      <c r="C99" s="1920"/>
      <c r="D99" s="332" t="s">
        <v>73</v>
      </c>
      <c r="E99" s="410" t="s">
        <v>345</v>
      </c>
      <c r="F99" s="410" t="s">
        <v>217</v>
      </c>
      <c r="G99" s="408" t="s">
        <v>217</v>
      </c>
      <c r="H99" s="408" t="s">
        <v>217</v>
      </c>
    </row>
    <row r="100" spans="2:8" ht="48">
      <c r="B100" s="325"/>
      <c r="C100" s="1921"/>
      <c r="D100" s="327" t="s">
        <v>348</v>
      </c>
      <c r="E100" s="347"/>
      <c r="F100" s="348"/>
      <c r="G100" s="323" t="s">
        <v>483</v>
      </c>
      <c r="H100" s="323" t="s">
        <v>483</v>
      </c>
    </row>
    <row r="101" spans="2:8">
      <c r="B101" s="325"/>
      <c r="C101" s="1919" t="s">
        <v>306</v>
      </c>
      <c r="D101" s="330" t="s">
        <v>74</v>
      </c>
      <c r="E101" s="331" t="s">
        <v>345</v>
      </c>
      <c r="F101" s="331" t="s">
        <v>217</v>
      </c>
      <c r="G101" s="411" t="s">
        <v>945</v>
      </c>
      <c r="H101" s="411" t="s">
        <v>945</v>
      </c>
    </row>
    <row r="102" spans="2:8">
      <c r="B102" s="325"/>
      <c r="C102" s="1920"/>
      <c r="D102" s="332" t="s">
        <v>75</v>
      </c>
      <c r="E102" s="410" t="s">
        <v>345</v>
      </c>
      <c r="F102" s="410" t="s">
        <v>217</v>
      </c>
      <c r="G102" s="409" t="s">
        <v>945</v>
      </c>
      <c r="H102" s="409" t="s">
        <v>945</v>
      </c>
    </row>
    <row r="103" spans="2:8" ht="60">
      <c r="B103" s="326"/>
      <c r="C103" s="1921"/>
      <c r="D103" s="327" t="s">
        <v>348</v>
      </c>
      <c r="E103" s="347"/>
      <c r="F103" s="348"/>
      <c r="G103" s="323" t="s">
        <v>758</v>
      </c>
      <c r="H103" s="323" t="s">
        <v>758</v>
      </c>
    </row>
    <row r="104" spans="2:8" ht="24">
      <c r="B104" s="353" t="s">
        <v>307</v>
      </c>
      <c r="C104" s="2019" t="s">
        <v>308</v>
      </c>
      <c r="D104" s="330" t="s">
        <v>76</v>
      </c>
      <c r="E104" s="331" t="s">
        <v>345</v>
      </c>
      <c r="F104" s="331" t="s">
        <v>217</v>
      </c>
      <c r="G104" s="407" t="s">
        <v>217</v>
      </c>
      <c r="H104" s="407" t="s">
        <v>217</v>
      </c>
    </row>
    <row r="105" spans="2:8" ht="24">
      <c r="B105" s="325"/>
      <c r="C105" s="2020"/>
      <c r="D105" s="332" t="s">
        <v>77</v>
      </c>
      <c r="E105" s="410" t="s">
        <v>345</v>
      </c>
      <c r="F105" s="410" t="s">
        <v>217</v>
      </c>
      <c r="G105" s="408" t="s">
        <v>217</v>
      </c>
      <c r="H105" s="408" t="s">
        <v>217</v>
      </c>
    </row>
    <row r="106" spans="2:8" ht="48">
      <c r="B106" s="325"/>
      <c r="C106" s="2021"/>
      <c r="D106" s="327" t="s">
        <v>348</v>
      </c>
      <c r="E106" s="347"/>
      <c r="F106" s="348"/>
      <c r="G106" s="323" t="s">
        <v>246</v>
      </c>
      <c r="H106" s="323" t="s">
        <v>246</v>
      </c>
    </row>
    <row r="107" spans="2:8" ht="24">
      <c r="B107" s="325"/>
      <c r="C107" s="2019" t="s">
        <v>309</v>
      </c>
      <c r="D107" s="330" t="s">
        <v>78</v>
      </c>
      <c r="E107" s="331" t="s">
        <v>345</v>
      </c>
      <c r="F107" s="331" t="s">
        <v>217</v>
      </c>
      <c r="G107" s="407" t="s">
        <v>217</v>
      </c>
      <c r="H107" s="407" t="s">
        <v>217</v>
      </c>
    </row>
    <row r="108" spans="2:8">
      <c r="B108" s="325"/>
      <c r="C108" s="2020"/>
      <c r="D108" s="332" t="s">
        <v>79</v>
      </c>
      <c r="E108" s="410" t="s">
        <v>345</v>
      </c>
      <c r="F108" s="410" t="s">
        <v>217</v>
      </c>
      <c r="G108" s="408" t="s">
        <v>217</v>
      </c>
      <c r="H108" s="408" t="s">
        <v>217</v>
      </c>
    </row>
    <row r="109" spans="2:8" ht="48">
      <c r="B109" s="325"/>
      <c r="C109" s="2021"/>
      <c r="D109" s="327" t="s">
        <v>348</v>
      </c>
      <c r="E109" s="347"/>
      <c r="F109" s="348"/>
      <c r="G109" s="323" t="s">
        <v>247</v>
      </c>
      <c r="H109" s="323" t="s">
        <v>247</v>
      </c>
    </row>
    <row r="110" spans="2:8">
      <c r="B110" s="325"/>
      <c r="C110" s="1919" t="s">
        <v>1418</v>
      </c>
      <c r="D110" s="330" t="s">
        <v>80</v>
      </c>
      <c r="E110" s="331" t="s">
        <v>345</v>
      </c>
      <c r="F110" s="331" t="s">
        <v>217</v>
      </c>
      <c r="G110" s="407" t="s">
        <v>217</v>
      </c>
      <c r="H110" s="407" t="s">
        <v>217</v>
      </c>
    </row>
    <row r="111" spans="2:8">
      <c r="B111" s="325"/>
      <c r="C111" s="1920"/>
      <c r="D111" s="332" t="s">
        <v>81</v>
      </c>
      <c r="E111" s="410" t="s">
        <v>345</v>
      </c>
      <c r="F111" s="410" t="s">
        <v>217</v>
      </c>
      <c r="G111" s="408" t="s">
        <v>217</v>
      </c>
      <c r="H111" s="408" t="s">
        <v>217</v>
      </c>
    </row>
    <row r="112" spans="2:8" ht="60">
      <c r="B112" s="325"/>
      <c r="C112" s="1921"/>
      <c r="D112" s="327" t="s">
        <v>348</v>
      </c>
      <c r="E112" s="347"/>
      <c r="F112" s="348"/>
      <c r="G112" s="323" t="s">
        <v>486</v>
      </c>
      <c r="H112" s="323" t="s">
        <v>486</v>
      </c>
    </row>
    <row r="113" spans="2:8">
      <c r="B113" s="325"/>
      <c r="C113" s="323" t="s">
        <v>948</v>
      </c>
      <c r="D113" s="323" t="s">
        <v>82</v>
      </c>
      <c r="E113" s="324" t="s">
        <v>345</v>
      </c>
      <c r="F113" s="324" t="s">
        <v>217</v>
      </c>
      <c r="G113" s="406" t="s">
        <v>217</v>
      </c>
      <c r="H113" s="406" t="s">
        <v>217</v>
      </c>
    </row>
    <row r="114" spans="2:8" ht="24">
      <c r="B114" s="325"/>
      <c r="C114" s="1919" t="s">
        <v>949</v>
      </c>
      <c r="D114" s="330" t="s">
        <v>83</v>
      </c>
      <c r="E114" s="331" t="s">
        <v>345</v>
      </c>
      <c r="F114" s="331" t="s">
        <v>345</v>
      </c>
      <c r="G114" s="407" t="s">
        <v>1435</v>
      </c>
      <c r="H114" s="407" t="s">
        <v>1435</v>
      </c>
    </row>
    <row r="115" spans="2:8">
      <c r="B115" s="325"/>
      <c r="C115" s="1920"/>
      <c r="D115" s="332" t="s">
        <v>84</v>
      </c>
      <c r="E115" s="410" t="s">
        <v>345</v>
      </c>
      <c r="F115" s="410" t="s">
        <v>345</v>
      </c>
      <c r="G115" s="408" t="s">
        <v>217</v>
      </c>
      <c r="H115" s="408" t="s">
        <v>217</v>
      </c>
    </row>
    <row r="116" spans="2:8" ht="72">
      <c r="B116" s="325"/>
      <c r="C116" s="1921"/>
      <c r="D116" s="335" t="s">
        <v>348</v>
      </c>
      <c r="E116" s="349"/>
      <c r="F116" s="350"/>
      <c r="G116" s="353" t="s">
        <v>488</v>
      </c>
      <c r="H116" s="353" t="s">
        <v>488</v>
      </c>
    </row>
    <row r="117" spans="2:8">
      <c r="B117" s="325"/>
      <c r="C117" s="353" t="s">
        <v>313</v>
      </c>
      <c r="D117" s="330" t="s">
        <v>85</v>
      </c>
      <c r="E117" s="331" t="s">
        <v>345</v>
      </c>
      <c r="F117" s="331" t="s">
        <v>217</v>
      </c>
      <c r="G117" s="331" t="s">
        <v>217</v>
      </c>
      <c r="H117" s="331" t="s">
        <v>217</v>
      </c>
    </row>
    <row r="118" spans="2:8">
      <c r="B118" s="325"/>
      <c r="C118" s="2020"/>
      <c r="D118" s="332" t="s">
        <v>86</v>
      </c>
      <c r="E118" s="410" t="s">
        <v>345</v>
      </c>
      <c r="F118" s="410" t="s">
        <v>217</v>
      </c>
      <c r="G118" s="410" t="s">
        <v>217</v>
      </c>
      <c r="H118" s="410" t="s">
        <v>217</v>
      </c>
    </row>
    <row r="119" spans="2:8" ht="48">
      <c r="B119" s="325"/>
      <c r="C119" s="2021"/>
      <c r="D119" s="327" t="s">
        <v>348</v>
      </c>
      <c r="E119" s="347"/>
      <c r="F119" s="348"/>
      <c r="G119" s="323" t="s">
        <v>490</v>
      </c>
      <c r="H119" s="323" t="s">
        <v>490</v>
      </c>
    </row>
    <row r="120" spans="2:8" ht="24">
      <c r="B120" s="325"/>
      <c r="C120" s="1919" t="s">
        <v>1419</v>
      </c>
      <c r="D120" s="330" t="s">
        <v>434</v>
      </c>
      <c r="E120" s="331" t="s">
        <v>345</v>
      </c>
      <c r="F120" s="331" t="s">
        <v>217</v>
      </c>
      <c r="G120" s="407" t="s">
        <v>217</v>
      </c>
      <c r="H120" s="407" t="s">
        <v>217</v>
      </c>
    </row>
    <row r="121" spans="2:8">
      <c r="B121" s="325"/>
      <c r="C121" s="1920"/>
      <c r="D121" s="332" t="s">
        <v>1420</v>
      </c>
      <c r="E121" s="410" t="s">
        <v>345</v>
      </c>
      <c r="F121" s="410" t="s">
        <v>217</v>
      </c>
      <c r="G121" s="408" t="s">
        <v>217</v>
      </c>
      <c r="H121" s="408" t="s">
        <v>217</v>
      </c>
    </row>
    <row r="122" spans="2:8" ht="48">
      <c r="B122" s="325"/>
      <c r="C122" s="1921"/>
      <c r="D122" s="327" t="s">
        <v>348</v>
      </c>
      <c r="E122" s="347"/>
      <c r="F122" s="348"/>
      <c r="G122" s="323" t="s">
        <v>1477</v>
      </c>
      <c r="H122" s="323" t="s">
        <v>1477</v>
      </c>
    </row>
    <row r="123" spans="2:8">
      <c r="B123" s="325"/>
      <c r="C123" s="353" t="s">
        <v>1421</v>
      </c>
      <c r="D123" s="330" t="s">
        <v>1422</v>
      </c>
      <c r="E123" s="331" t="s">
        <v>345</v>
      </c>
      <c r="F123" s="331" t="s">
        <v>217</v>
      </c>
      <c r="G123" s="407" t="s">
        <v>217</v>
      </c>
      <c r="H123" s="407" t="s">
        <v>217</v>
      </c>
    </row>
    <row r="124" spans="2:8">
      <c r="B124" s="325"/>
      <c r="C124" s="2020"/>
      <c r="D124" s="332" t="s">
        <v>1423</v>
      </c>
      <c r="E124" s="410" t="s">
        <v>345</v>
      </c>
      <c r="F124" s="410" t="s">
        <v>217</v>
      </c>
      <c r="G124" s="408" t="s">
        <v>217</v>
      </c>
      <c r="H124" s="408" t="s">
        <v>217</v>
      </c>
    </row>
    <row r="125" spans="2:8" ht="84">
      <c r="B125" s="325"/>
      <c r="C125" s="2021"/>
      <c r="D125" s="327" t="s">
        <v>348</v>
      </c>
      <c r="E125" s="347"/>
      <c r="F125" s="348"/>
      <c r="G125" s="323" t="s">
        <v>1480</v>
      </c>
      <c r="H125" s="323" t="s">
        <v>1480</v>
      </c>
    </row>
    <row r="126" spans="2:8">
      <c r="B126" s="353" t="s">
        <v>254</v>
      </c>
      <c r="C126" s="2023" t="s">
        <v>253</v>
      </c>
      <c r="D126" s="323" t="s">
        <v>87</v>
      </c>
      <c r="E126" s="324" t="s">
        <v>345</v>
      </c>
      <c r="F126" s="324" t="s">
        <v>1424</v>
      </c>
      <c r="G126" s="333" t="s">
        <v>217</v>
      </c>
      <c r="H126" s="333" t="s">
        <v>217</v>
      </c>
    </row>
    <row r="127" spans="2:8" ht="108">
      <c r="B127" s="325"/>
      <c r="C127" s="2023"/>
      <c r="D127" s="327" t="s">
        <v>257</v>
      </c>
      <c r="E127" s="347"/>
      <c r="F127" s="348"/>
      <c r="G127" s="323" t="s">
        <v>248</v>
      </c>
      <c r="H127" s="323" t="s">
        <v>248</v>
      </c>
    </row>
    <row r="128" spans="2:8" ht="24" customHeight="1">
      <c r="B128" s="325"/>
      <c r="C128" s="353" t="s">
        <v>252</v>
      </c>
      <c r="D128" s="330" t="s">
        <v>88</v>
      </c>
      <c r="E128" s="331" t="s">
        <v>345</v>
      </c>
      <c r="F128" s="331" t="s">
        <v>217</v>
      </c>
      <c r="G128" s="362" t="s">
        <v>345</v>
      </c>
      <c r="H128" s="411" t="s">
        <v>217</v>
      </c>
    </row>
    <row r="129" spans="2:8">
      <c r="B129" s="325"/>
      <c r="C129" s="370"/>
      <c r="D129" s="332" t="s">
        <v>89</v>
      </c>
      <c r="E129" s="410" t="s">
        <v>345</v>
      </c>
      <c r="F129" s="410" t="s">
        <v>217</v>
      </c>
      <c r="G129" s="366" t="s">
        <v>345</v>
      </c>
      <c r="H129" s="409" t="s">
        <v>217</v>
      </c>
    </row>
    <row r="130" spans="2:8" ht="48">
      <c r="B130" s="325"/>
      <c r="C130" s="371"/>
      <c r="D130" s="335" t="s">
        <v>348</v>
      </c>
      <c r="E130" s="349"/>
      <c r="F130" s="350"/>
      <c r="G130" s="367" t="s">
        <v>345</v>
      </c>
      <c r="H130" s="323" t="s">
        <v>249</v>
      </c>
    </row>
    <row r="131" spans="2:8" ht="24" customHeight="1">
      <c r="B131" s="2022" t="s">
        <v>953</v>
      </c>
      <c r="C131" s="323" t="s">
        <v>251</v>
      </c>
      <c r="D131" s="323" t="s">
        <v>90</v>
      </c>
      <c r="E131" s="324" t="s">
        <v>345</v>
      </c>
      <c r="F131" s="324" t="s">
        <v>217</v>
      </c>
      <c r="G131" s="406" t="s">
        <v>217</v>
      </c>
      <c r="H131" s="406" t="s">
        <v>217</v>
      </c>
    </row>
    <row r="132" spans="2:8">
      <c r="B132" s="2022"/>
      <c r="C132" s="372" t="s">
        <v>954</v>
      </c>
      <c r="D132" s="373" t="s">
        <v>955</v>
      </c>
      <c r="E132" s="374" t="s">
        <v>345</v>
      </c>
      <c r="F132" s="374" t="s">
        <v>217</v>
      </c>
      <c r="G132" s="375" t="s">
        <v>217</v>
      </c>
      <c r="H132" s="375" t="s">
        <v>217</v>
      </c>
    </row>
    <row r="134" spans="2:8">
      <c r="B134" s="376"/>
      <c r="C134" s="376"/>
      <c r="D134" s="376"/>
      <c r="E134" s="376"/>
      <c r="F134" s="376"/>
      <c r="G134" s="376"/>
      <c r="H134" s="376"/>
    </row>
  </sheetData>
  <mergeCells count="42">
    <mergeCell ref="C70:C72"/>
    <mergeCell ref="C73:C75"/>
    <mergeCell ref="Q39:Q44"/>
    <mergeCell ref="Q5:Q12"/>
    <mergeCell ref="Q13:Q20"/>
    <mergeCell ref="Q21:Q28"/>
    <mergeCell ref="Q32:Q37"/>
    <mergeCell ref="C7:C8"/>
    <mergeCell ref="C10:C12"/>
    <mergeCell ref="C13:C15"/>
    <mergeCell ref="C16:C19"/>
    <mergeCell ref="C20:C21"/>
    <mergeCell ref="C22:C26"/>
    <mergeCell ref="C27:C29"/>
    <mergeCell ref="C55:C63"/>
    <mergeCell ref="C64:C66"/>
    <mergeCell ref="C67:C69"/>
    <mergeCell ref="C50:C54"/>
    <mergeCell ref="C30:C32"/>
    <mergeCell ref="C33:C34"/>
    <mergeCell ref="C35:C37"/>
    <mergeCell ref="C38:C40"/>
    <mergeCell ref="C41:C43"/>
    <mergeCell ref="C44:C46"/>
    <mergeCell ref="C47:C49"/>
    <mergeCell ref="C110:C112"/>
    <mergeCell ref="C76:C78"/>
    <mergeCell ref="C82:C84"/>
    <mergeCell ref="C85:C91"/>
    <mergeCell ref="C92:C94"/>
    <mergeCell ref="C95:C97"/>
    <mergeCell ref="C79:C81"/>
    <mergeCell ref="C98:C100"/>
    <mergeCell ref="C101:C103"/>
    <mergeCell ref="C104:C106"/>
    <mergeCell ref="C107:C109"/>
    <mergeCell ref="B131:B132"/>
    <mergeCell ref="C124:C125"/>
    <mergeCell ref="C114:C116"/>
    <mergeCell ref="C120:C122"/>
    <mergeCell ref="C126:C127"/>
    <mergeCell ref="C118:C119"/>
  </mergeCells>
  <phoneticPr fontId="26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Z127"/>
  <sheetViews>
    <sheetView showGridLines="0" showRowColHeaders="0" zoomScaleNormal="100" workbookViewId="0">
      <selection activeCell="E4" sqref="E4"/>
    </sheetView>
  </sheetViews>
  <sheetFormatPr defaultRowHeight="14.25"/>
  <cols>
    <col min="1" max="1" width="9" style="4"/>
    <col min="2" max="2" width="15.625" style="92" customWidth="1"/>
    <col min="3" max="3" width="26.875" style="93" customWidth="1"/>
    <col min="4" max="4" width="26.875" style="92" customWidth="1"/>
    <col min="5" max="5" width="11.375" style="92" customWidth="1"/>
    <col min="6" max="6" width="9.75" style="92" customWidth="1"/>
    <col min="7" max="10" width="30.625" style="94" customWidth="1"/>
    <col min="11" max="11" width="9" style="4"/>
    <col min="12" max="12" width="9" style="96"/>
    <col min="13" max="13" width="17" style="76" customWidth="1"/>
    <col min="14" max="14" width="6" style="74" bestFit="1" customWidth="1" collapsed="1"/>
    <col min="15" max="15" width="17.5" style="75" customWidth="1"/>
    <col min="16" max="16" width="26" style="75" customWidth="1"/>
    <col min="17" max="17" width="30.625" style="75" customWidth="1"/>
    <col min="18" max="18" width="25.75" style="75" customWidth="1"/>
    <col min="19" max="19" width="9" style="4"/>
    <col min="20" max="20" width="9" style="96"/>
    <col min="21" max="21" width="15.375" style="73" bestFit="1" customWidth="1"/>
    <col min="22" max="22" width="8.875" style="74" customWidth="1"/>
    <col min="23" max="24" width="20.5" style="75" customWidth="1"/>
    <col min="25" max="25" width="31.375" style="75" customWidth="1"/>
    <col min="26" max="26" width="20.5" style="75" customWidth="1"/>
    <col min="27" max="16384" width="9" style="4"/>
  </cols>
  <sheetData>
    <row r="1" spans="2:26" s="314" customFormat="1" ht="18">
      <c r="B1" s="462" t="s">
        <v>335</v>
      </c>
      <c r="C1" s="312"/>
      <c r="D1" s="312"/>
      <c r="E1" s="312"/>
      <c r="F1" s="312"/>
      <c r="G1" s="313"/>
      <c r="H1" s="313"/>
      <c r="I1" s="313"/>
      <c r="J1" s="313"/>
      <c r="L1" s="308"/>
      <c r="M1" s="315" t="s">
        <v>494</v>
      </c>
      <c r="N1" s="316"/>
      <c r="O1" s="317"/>
      <c r="P1" s="317"/>
      <c r="Q1" s="317"/>
      <c r="R1" s="317"/>
      <c r="T1" s="308"/>
      <c r="U1" s="315" t="s">
        <v>326</v>
      </c>
      <c r="V1" s="316"/>
      <c r="W1" s="317"/>
      <c r="X1" s="317"/>
      <c r="Y1" s="317"/>
      <c r="Z1" s="317"/>
    </row>
    <row r="2" spans="2:26">
      <c r="B2" s="2"/>
      <c r="C2" s="2"/>
      <c r="D2" s="2"/>
      <c r="E2" s="2"/>
      <c r="F2" s="2"/>
      <c r="G2" s="3"/>
      <c r="H2" s="3"/>
      <c r="I2" s="3"/>
      <c r="J2" s="3"/>
      <c r="M2" s="9"/>
      <c r="N2" s="6"/>
      <c r="O2" s="7"/>
      <c r="P2" s="7"/>
      <c r="Q2" s="7"/>
      <c r="R2" s="7"/>
      <c r="U2" s="6"/>
      <c r="V2" s="6"/>
      <c r="W2" s="7"/>
      <c r="X2" s="7"/>
      <c r="Y2" s="7"/>
      <c r="Z2" s="7"/>
    </row>
    <row r="3" spans="2:26">
      <c r="B3" s="1963" t="s">
        <v>806</v>
      </c>
      <c r="C3" s="1963"/>
      <c r="D3" s="10"/>
      <c r="E3" s="10"/>
      <c r="F3" s="10"/>
      <c r="G3" s="11"/>
      <c r="H3" s="11"/>
      <c r="I3" s="11"/>
      <c r="J3" s="11"/>
      <c r="M3" s="6"/>
      <c r="N3" s="5" t="s">
        <v>496</v>
      </c>
      <c r="O3" s="12"/>
      <c r="P3" s="13"/>
      <c r="Q3" s="12"/>
      <c r="R3" s="12"/>
      <c r="U3" s="14"/>
      <c r="V3" s="5" t="s">
        <v>612</v>
      </c>
      <c r="W3" s="10"/>
      <c r="X3" s="10"/>
      <c r="Y3" s="10"/>
      <c r="Z3" s="10"/>
    </row>
    <row r="4" spans="2:26" s="302" customFormat="1" ht="54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807</v>
      </c>
      <c r="G4" s="463" t="s">
        <v>1570</v>
      </c>
      <c r="H4" s="463" t="s">
        <v>1571</v>
      </c>
      <c r="I4" s="463" t="s">
        <v>1572</v>
      </c>
      <c r="J4" s="463" t="s">
        <v>1573</v>
      </c>
      <c r="L4" s="303"/>
      <c r="M4" s="17" t="s">
        <v>314</v>
      </c>
      <c r="N4" s="18" t="s">
        <v>497</v>
      </c>
      <c r="O4" s="463" t="s">
        <v>1570</v>
      </c>
      <c r="P4" s="463" t="s">
        <v>1571</v>
      </c>
      <c r="Q4" s="463" t="s">
        <v>1572</v>
      </c>
      <c r="R4" s="463" t="s">
        <v>1573</v>
      </c>
      <c r="T4" s="303"/>
      <c r="U4" s="22" t="s">
        <v>518</v>
      </c>
      <c r="V4" s="22" t="s">
        <v>497</v>
      </c>
      <c r="W4" s="463" t="s">
        <v>1570</v>
      </c>
      <c r="X4" s="463" t="s">
        <v>1571</v>
      </c>
      <c r="Y4" s="463" t="s">
        <v>1572</v>
      </c>
      <c r="Z4" s="463" t="s">
        <v>1573</v>
      </c>
    </row>
    <row r="5" spans="2:26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6" t="s">
        <v>217</v>
      </c>
      <c r="H5" s="26" t="s">
        <v>217</v>
      </c>
      <c r="I5" s="26" t="s">
        <v>217</v>
      </c>
      <c r="J5" s="26" t="s">
        <v>217</v>
      </c>
      <c r="M5" s="27" t="s">
        <v>498</v>
      </c>
      <c r="N5" s="27" t="s">
        <v>499</v>
      </c>
      <c r="O5" s="27" t="s">
        <v>217</v>
      </c>
      <c r="P5" s="27" t="s">
        <v>217</v>
      </c>
      <c r="Q5" s="27" t="s">
        <v>217</v>
      </c>
      <c r="R5" s="27" t="s">
        <v>217</v>
      </c>
      <c r="U5" s="2002" t="s">
        <v>613</v>
      </c>
      <c r="V5" s="28">
        <v>10</v>
      </c>
      <c r="W5" s="29" t="s">
        <v>217</v>
      </c>
      <c r="X5" s="29" t="s">
        <v>217</v>
      </c>
      <c r="Y5" s="29" t="s">
        <v>217</v>
      </c>
      <c r="Z5" s="29" t="s">
        <v>217</v>
      </c>
    </row>
    <row r="6" spans="2:26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6" t="s">
        <v>217</v>
      </c>
      <c r="H6" s="26" t="s">
        <v>217</v>
      </c>
      <c r="I6" s="26" t="s">
        <v>217</v>
      </c>
      <c r="J6" s="26" t="s">
        <v>217</v>
      </c>
      <c r="M6" s="27" t="s">
        <v>500</v>
      </c>
      <c r="N6" s="27" t="s">
        <v>501</v>
      </c>
      <c r="O6" s="31" t="s">
        <v>345</v>
      </c>
      <c r="P6" s="31" t="s">
        <v>345</v>
      </c>
      <c r="Q6" s="31" t="s">
        <v>345</v>
      </c>
      <c r="R6" s="31" t="s">
        <v>345</v>
      </c>
      <c r="U6" s="2003"/>
      <c r="V6" s="32">
        <v>11</v>
      </c>
      <c r="W6" s="33" t="s">
        <v>646</v>
      </c>
      <c r="X6" s="33" t="s">
        <v>647</v>
      </c>
      <c r="Y6" s="33" t="s">
        <v>647</v>
      </c>
      <c r="Z6" s="33" t="s">
        <v>647</v>
      </c>
    </row>
    <row r="7" spans="2:26">
      <c r="B7" s="30"/>
      <c r="C7" s="1996" t="s">
        <v>264</v>
      </c>
      <c r="D7" s="24" t="s">
        <v>808</v>
      </c>
      <c r="E7" s="25" t="s">
        <v>217</v>
      </c>
      <c r="F7" s="25" t="s">
        <v>217</v>
      </c>
      <c r="G7" s="26" t="s">
        <v>217</v>
      </c>
      <c r="H7" s="26" t="s">
        <v>217</v>
      </c>
      <c r="I7" s="26" t="s">
        <v>217</v>
      </c>
      <c r="J7" s="26" t="s">
        <v>217</v>
      </c>
      <c r="M7" s="27" t="s">
        <v>502</v>
      </c>
      <c r="N7" s="27" t="s">
        <v>503</v>
      </c>
      <c r="O7" s="27" t="s">
        <v>217</v>
      </c>
      <c r="P7" s="27" t="s">
        <v>217</v>
      </c>
      <c r="Q7" s="27" t="s">
        <v>217</v>
      </c>
      <c r="R7" s="27" t="s">
        <v>217</v>
      </c>
      <c r="U7" s="2003"/>
      <c r="V7" s="32">
        <v>12</v>
      </c>
      <c r="W7" s="34" t="s">
        <v>345</v>
      </c>
      <c r="X7" s="34" t="s">
        <v>345</v>
      </c>
      <c r="Y7" s="34" t="s">
        <v>345</v>
      </c>
      <c r="Z7" s="34" t="s">
        <v>345</v>
      </c>
    </row>
    <row r="8" spans="2:26" ht="72">
      <c r="B8" s="35"/>
      <c r="C8" s="1997"/>
      <c r="D8" s="36" t="s">
        <v>343</v>
      </c>
      <c r="E8" s="37"/>
      <c r="F8" s="38"/>
      <c r="G8" s="24" t="s">
        <v>214</v>
      </c>
      <c r="H8" s="24" t="s">
        <v>214</v>
      </c>
      <c r="I8" s="24" t="s">
        <v>214</v>
      </c>
      <c r="J8" s="24" t="s">
        <v>214</v>
      </c>
      <c r="M8" s="27" t="s">
        <v>504</v>
      </c>
      <c r="N8" s="27" t="s">
        <v>505</v>
      </c>
      <c r="O8" s="27" t="s">
        <v>217</v>
      </c>
      <c r="P8" s="27" t="s">
        <v>217</v>
      </c>
      <c r="Q8" s="27" t="s">
        <v>217</v>
      </c>
      <c r="R8" s="27" t="s">
        <v>217</v>
      </c>
      <c r="S8" s="451"/>
      <c r="U8" s="2003"/>
      <c r="V8" s="32">
        <v>13</v>
      </c>
      <c r="W8" s="34" t="s">
        <v>345</v>
      </c>
      <c r="X8" s="34" t="s">
        <v>345</v>
      </c>
      <c r="Y8" s="34" t="s">
        <v>345</v>
      </c>
      <c r="Z8" s="34" t="s">
        <v>345</v>
      </c>
    </row>
    <row r="9" spans="2:26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6" t="s">
        <v>217</v>
      </c>
      <c r="H9" s="26" t="s">
        <v>217</v>
      </c>
      <c r="I9" s="26" t="s">
        <v>217</v>
      </c>
      <c r="J9" s="26" t="s">
        <v>217</v>
      </c>
      <c r="M9" s="27" t="s">
        <v>506</v>
      </c>
      <c r="N9" s="27" t="s">
        <v>507</v>
      </c>
      <c r="O9" s="27" t="s">
        <v>217</v>
      </c>
      <c r="P9" s="27" t="s">
        <v>217</v>
      </c>
      <c r="Q9" s="27" t="s">
        <v>217</v>
      </c>
      <c r="R9" s="27" t="s">
        <v>217</v>
      </c>
      <c r="U9" s="2003"/>
      <c r="V9" s="32">
        <v>14</v>
      </c>
      <c r="W9" s="33" t="s">
        <v>557</v>
      </c>
      <c r="X9" s="33" t="s">
        <v>557</v>
      </c>
      <c r="Y9" s="33" t="s">
        <v>557</v>
      </c>
      <c r="Z9" s="33" t="s">
        <v>557</v>
      </c>
    </row>
    <row r="10" spans="2:26" ht="24">
      <c r="B10" s="23" t="s">
        <v>809</v>
      </c>
      <c r="C10" s="1998" t="s">
        <v>268</v>
      </c>
      <c r="D10" s="39" t="s">
        <v>4</v>
      </c>
      <c r="E10" s="40" t="s">
        <v>345</v>
      </c>
      <c r="F10" s="40" t="s">
        <v>217</v>
      </c>
      <c r="G10" s="41" t="s">
        <v>217</v>
      </c>
      <c r="H10" s="41" t="s">
        <v>217</v>
      </c>
      <c r="I10" s="41" t="s">
        <v>217</v>
      </c>
      <c r="J10" s="41" t="s">
        <v>217</v>
      </c>
      <c r="M10" s="27" t="s">
        <v>508</v>
      </c>
      <c r="N10" s="27" t="s">
        <v>509</v>
      </c>
      <c r="O10" s="27" t="s">
        <v>217</v>
      </c>
      <c r="P10" s="27" t="s">
        <v>217</v>
      </c>
      <c r="Q10" s="27" t="s">
        <v>217</v>
      </c>
      <c r="R10" s="27" t="s">
        <v>217</v>
      </c>
      <c r="U10" s="2003"/>
      <c r="V10" s="32">
        <v>15</v>
      </c>
      <c r="W10" s="34" t="s">
        <v>345</v>
      </c>
      <c r="X10" s="34" t="s">
        <v>345</v>
      </c>
      <c r="Y10" s="34" t="s">
        <v>345</v>
      </c>
      <c r="Z10" s="34" t="s">
        <v>345</v>
      </c>
    </row>
    <row r="11" spans="2:26">
      <c r="B11" s="30"/>
      <c r="C11" s="2000"/>
      <c r="D11" s="42" t="s">
        <v>810</v>
      </c>
      <c r="E11" s="43" t="s">
        <v>345</v>
      </c>
      <c r="F11" s="43" t="s">
        <v>217</v>
      </c>
      <c r="G11" s="44" t="s">
        <v>217</v>
      </c>
      <c r="H11" s="44" t="s">
        <v>217</v>
      </c>
      <c r="I11" s="44" t="s">
        <v>217</v>
      </c>
      <c r="J11" s="44" t="s">
        <v>217</v>
      </c>
      <c r="M11" s="27" t="s">
        <v>510</v>
      </c>
      <c r="N11" s="27">
        <v>35</v>
      </c>
      <c r="O11" s="27" t="s">
        <v>217</v>
      </c>
      <c r="P11" s="27" t="s">
        <v>217</v>
      </c>
      <c r="Q11" s="27" t="s">
        <v>217</v>
      </c>
      <c r="R11" s="27" t="s">
        <v>217</v>
      </c>
      <c r="U11" s="2003"/>
      <c r="V11" s="32" t="s">
        <v>614</v>
      </c>
      <c r="W11" s="34" t="s">
        <v>345</v>
      </c>
      <c r="X11" s="34" t="s">
        <v>345</v>
      </c>
      <c r="Y11" s="34" t="s">
        <v>345</v>
      </c>
      <c r="Z11" s="34" t="s">
        <v>345</v>
      </c>
    </row>
    <row r="12" spans="2:26" ht="36">
      <c r="B12" s="30"/>
      <c r="C12" s="1999"/>
      <c r="D12" s="36" t="s">
        <v>348</v>
      </c>
      <c r="E12" s="37"/>
      <c r="F12" s="38"/>
      <c r="G12" s="24" t="s">
        <v>215</v>
      </c>
      <c r="H12" s="24" t="s">
        <v>215</v>
      </c>
      <c r="I12" s="24" t="s">
        <v>215</v>
      </c>
      <c r="J12" s="24" t="s">
        <v>215</v>
      </c>
      <c r="M12" s="27" t="s">
        <v>511</v>
      </c>
      <c r="N12" s="27" t="s">
        <v>512</v>
      </c>
      <c r="O12" s="27" t="s">
        <v>217</v>
      </c>
      <c r="P12" s="27" t="s">
        <v>217</v>
      </c>
      <c r="Q12" s="27" t="s">
        <v>217</v>
      </c>
      <c r="R12" s="27" t="s">
        <v>217</v>
      </c>
      <c r="U12" s="2004"/>
      <c r="V12" s="45" t="s">
        <v>587</v>
      </c>
      <c r="W12" s="46" t="s">
        <v>517</v>
      </c>
      <c r="X12" s="46" t="s">
        <v>517</v>
      </c>
      <c r="Y12" s="46" t="s">
        <v>517</v>
      </c>
      <c r="Z12" s="46" t="s">
        <v>517</v>
      </c>
    </row>
    <row r="13" spans="2:26">
      <c r="B13" s="30"/>
      <c r="C13" s="1996" t="s">
        <v>269</v>
      </c>
      <c r="D13" s="39" t="s">
        <v>6</v>
      </c>
      <c r="E13" s="40" t="s">
        <v>345</v>
      </c>
      <c r="F13" s="40" t="s">
        <v>217</v>
      </c>
      <c r="G13" s="41" t="s">
        <v>217</v>
      </c>
      <c r="H13" s="41" t="s">
        <v>217</v>
      </c>
      <c r="I13" s="41" t="s">
        <v>217</v>
      </c>
      <c r="J13" s="41" t="s">
        <v>217</v>
      </c>
      <c r="M13" s="27" t="s">
        <v>513</v>
      </c>
      <c r="N13" s="27" t="s">
        <v>514</v>
      </c>
      <c r="O13" s="27" t="s">
        <v>217</v>
      </c>
      <c r="P13" s="27" t="s">
        <v>217</v>
      </c>
      <c r="Q13" s="27" t="s">
        <v>217</v>
      </c>
      <c r="R13" s="27" t="s">
        <v>217</v>
      </c>
      <c r="U13" s="2002" t="s">
        <v>323</v>
      </c>
      <c r="V13" s="28">
        <v>20</v>
      </c>
      <c r="W13" s="29" t="s">
        <v>217</v>
      </c>
      <c r="X13" s="29" t="s">
        <v>217</v>
      </c>
      <c r="Y13" s="29" t="s">
        <v>217</v>
      </c>
      <c r="Z13" s="29" t="s">
        <v>217</v>
      </c>
    </row>
    <row r="14" spans="2:26">
      <c r="B14" s="30"/>
      <c r="C14" s="2001"/>
      <c r="D14" s="42" t="s">
        <v>811</v>
      </c>
      <c r="E14" s="43" t="s">
        <v>345</v>
      </c>
      <c r="F14" s="43" t="s">
        <v>217</v>
      </c>
      <c r="G14" s="47" t="s">
        <v>217</v>
      </c>
      <c r="H14" s="47" t="s">
        <v>217</v>
      </c>
      <c r="I14" s="47" t="s">
        <v>217</v>
      </c>
      <c r="J14" s="47" t="s">
        <v>217</v>
      </c>
      <c r="M14" s="27" t="s">
        <v>515</v>
      </c>
      <c r="N14" s="27" t="s">
        <v>516</v>
      </c>
      <c r="O14" s="27" t="s">
        <v>217</v>
      </c>
      <c r="P14" s="27" t="s">
        <v>217</v>
      </c>
      <c r="Q14" s="27" t="s">
        <v>217</v>
      </c>
      <c r="R14" s="27" t="s">
        <v>217</v>
      </c>
      <c r="U14" s="2003"/>
      <c r="V14" s="32">
        <v>21</v>
      </c>
      <c r="W14" s="33" t="s">
        <v>647</v>
      </c>
      <c r="X14" s="33" t="s">
        <v>647</v>
      </c>
      <c r="Y14" s="33" t="s">
        <v>647</v>
      </c>
      <c r="Z14" s="33" t="s">
        <v>647</v>
      </c>
    </row>
    <row r="15" spans="2:26" ht="36">
      <c r="B15" s="30"/>
      <c r="C15" s="1997"/>
      <c r="D15" s="36" t="s">
        <v>348</v>
      </c>
      <c r="E15" s="37"/>
      <c r="F15" s="38"/>
      <c r="G15" s="24" t="s">
        <v>215</v>
      </c>
      <c r="H15" s="24" t="s">
        <v>215</v>
      </c>
      <c r="I15" s="24" t="s">
        <v>215</v>
      </c>
      <c r="J15" s="24" t="s">
        <v>215</v>
      </c>
      <c r="M15" s="48" t="s">
        <v>519</v>
      </c>
      <c r="N15" s="48">
        <v>48</v>
      </c>
      <c r="O15" s="48" t="s">
        <v>217</v>
      </c>
      <c r="P15" s="48" t="s">
        <v>217</v>
      </c>
      <c r="Q15" s="48" t="s">
        <v>217</v>
      </c>
      <c r="R15" s="48" t="s">
        <v>217</v>
      </c>
      <c r="U15" s="2003"/>
      <c r="V15" s="32">
        <v>22</v>
      </c>
      <c r="W15" s="34" t="s">
        <v>345</v>
      </c>
      <c r="X15" s="34" t="s">
        <v>345</v>
      </c>
      <c r="Y15" s="34" t="s">
        <v>345</v>
      </c>
      <c r="Z15" s="34" t="s">
        <v>345</v>
      </c>
    </row>
    <row r="16" spans="2:26">
      <c r="B16" s="30"/>
      <c r="C16" s="1996" t="s">
        <v>270</v>
      </c>
      <c r="D16" s="39" t="s">
        <v>8</v>
      </c>
      <c r="E16" s="40" t="s">
        <v>345</v>
      </c>
      <c r="F16" s="40" t="s">
        <v>217</v>
      </c>
      <c r="G16" s="41" t="s">
        <v>217</v>
      </c>
      <c r="H16" s="41" t="s">
        <v>217</v>
      </c>
      <c r="I16" s="41" t="s">
        <v>217</v>
      </c>
      <c r="J16" s="41" t="s">
        <v>217</v>
      </c>
      <c r="M16" s="27" t="s">
        <v>114</v>
      </c>
      <c r="N16" s="27" t="s">
        <v>525</v>
      </c>
      <c r="O16" s="26" t="s">
        <v>217</v>
      </c>
      <c r="P16" s="26" t="s">
        <v>217</v>
      </c>
      <c r="Q16" s="26" t="s">
        <v>217</v>
      </c>
      <c r="R16" s="26" t="s">
        <v>217</v>
      </c>
      <c r="U16" s="2003"/>
      <c r="V16" s="32">
        <v>23</v>
      </c>
      <c r="W16" s="34" t="s">
        <v>345</v>
      </c>
      <c r="X16" s="34" t="s">
        <v>345</v>
      </c>
      <c r="Y16" s="34" t="s">
        <v>345</v>
      </c>
      <c r="Z16" s="34" t="s">
        <v>345</v>
      </c>
    </row>
    <row r="17" spans="2:26">
      <c r="B17" s="30"/>
      <c r="C17" s="2001"/>
      <c r="D17" s="42" t="s">
        <v>812</v>
      </c>
      <c r="E17" s="43" t="s">
        <v>345</v>
      </c>
      <c r="F17" s="43" t="s">
        <v>217</v>
      </c>
      <c r="G17" s="44" t="s">
        <v>217</v>
      </c>
      <c r="H17" s="44" t="s">
        <v>217</v>
      </c>
      <c r="I17" s="44" t="s">
        <v>217</v>
      </c>
      <c r="J17" s="44" t="s">
        <v>217</v>
      </c>
      <c r="M17" s="27" t="s">
        <v>115</v>
      </c>
      <c r="N17" s="27" t="s">
        <v>526</v>
      </c>
      <c r="O17" s="26" t="s">
        <v>217</v>
      </c>
      <c r="P17" s="26" t="s">
        <v>217</v>
      </c>
      <c r="Q17" s="26" t="s">
        <v>217</v>
      </c>
      <c r="R17" s="26" t="s">
        <v>217</v>
      </c>
      <c r="U17" s="2003"/>
      <c r="V17" s="32">
        <v>24</v>
      </c>
      <c r="W17" s="33" t="s">
        <v>557</v>
      </c>
      <c r="X17" s="33" t="s">
        <v>557</v>
      </c>
      <c r="Y17" s="33" t="s">
        <v>557</v>
      </c>
      <c r="Z17" s="33" t="s">
        <v>557</v>
      </c>
    </row>
    <row r="18" spans="2:26" ht="36">
      <c r="B18" s="30"/>
      <c r="C18" s="1997"/>
      <c r="D18" s="36" t="s">
        <v>348</v>
      </c>
      <c r="E18" s="37"/>
      <c r="F18" s="38"/>
      <c r="G18" s="24" t="s">
        <v>216</v>
      </c>
      <c r="H18" s="24" t="s">
        <v>216</v>
      </c>
      <c r="I18" s="24" t="s">
        <v>216</v>
      </c>
      <c r="J18" s="24" t="s">
        <v>216</v>
      </c>
      <c r="M18" s="49"/>
      <c r="N18" s="49"/>
      <c r="O18" s="50"/>
      <c r="P18" s="50"/>
      <c r="Q18" s="50"/>
      <c r="R18" s="50"/>
      <c r="U18" s="2003"/>
      <c r="V18" s="32">
        <v>25</v>
      </c>
      <c r="W18" s="34" t="s">
        <v>345</v>
      </c>
      <c r="X18" s="34" t="s">
        <v>345</v>
      </c>
      <c r="Y18" s="34" t="s">
        <v>345</v>
      </c>
      <c r="Z18" s="34" t="s">
        <v>345</v>
      </c>
    </row>
    <row r="19" spans="2:26">
      <c r="B19" s="30"/>
      <c r="C19" s="1996" t="s">
        <v>271</v>
      </c>
      <c r="D19" s="24" t="s">
        <v>350</v>
      </c>
      <c r="E19" s="25" t="s">
        <v>345</v>
      </c>
      <c r="F19" s="25" t="s">
        <v>217</v>
      </c>
      <c r="G19" s="26" t="s">
        <v>217</v>
      </c>
      <c r="H19" s="26" t="s">
        <v>217</v>
      </c>
      <c r="I19" s="26" t="s">
        <v>217</v>
      </c>
      <c r="J19" s="26" t="s">
        <v>217</v>
      </c>
      <c r="M19" s="51"/>
      <c r="N19" s="51"/>
      <c r="O19" s="52"/>
      <c r="P19" s="52"/>
      <c r="Q19" s="52"/>
      <c r="R19" s="52"/>
      <c r="U19" s="2003"/>
      <c r="V19" s="32" t="s">
        <v>195</v>
      </c>
      <c r="W19" s="34" t="s">
        <v>345</v>
      </c>
      <c r="X19" s="34" t="s">
        <v>345</v>
      </c>
      <c r="Y19" s="34" t="s">
        <v>345</v>
      </c>
      <c r="Z19" s="34" t="s">
        <v>345</v>
      </c>
    </row>
    <row r="20" spans="2:26" ht="72">
      <c r="B20" s="30"/>
      <c r="C20" s="2001"/>
      <c r="D20" s="36" t="s">
        <v>813</v>
      </c>
      <c r="E20" s="37"/>
      <c r="F20" s="38"/>
      <c r="G20" s="24" t="s">
        <v>231</v>
      </c>
      <c r="H20" s="24" t="s">
        <v>231</v>
      </c>
      <c r="I20" s="24" t="s">
        <v>231</v>
      </c>
      <c r="J20" s="24" t="s">
        <v>231</v>
      </c>
      <c r="M20" s="53" t="s">
        <v>531</v>
      </c>
      <c r="N20" s="22" t="s">
        <v>497</v>
      </c>
      <c r="O20" s="20"/>
      <c r="P20" s="19"/>
      <c r="Q20" s="20"/>
      <c r="R20" s="21"/>
      <c r="U20" s="2004"/>
      <c r="V20" s="45" t="s">
        <v>580</v>
      </c>
      <c r="W20" s="46" t="s">
        <v>517</v>
      </c>
      <c r="X20" s="46" t="s">
        <v>517</v>
      </c>
      <c r="Y20" s="46" t="s">
        <v>517</v>
      </c>
      <c r="Z20" s="46" t="s">
        <v>517</v>
      </c>
    </row>
    <row r="21" spans="2:26">
      <c r="B21" s="30"/>
      <c r="C21" s="2001"/>
      <c r="D21" s="24" t="s">
        <v>814</v>
      </c>
      <c r="E21" s="25" t="s">
        <v>345</v>
      </c>
      <c r="F21" s="25" t="s">
        <v>217</v>
      </c>
      <c r="G21" s="54" t="s">
        <v>217</v>
      </c>
      <c r="H21" s="54" t="s">
        <v>217</v>
      </c>
      <c r="I21" s="54" t="s">
        <v>217</v>
      </c>
      <c r="J21" s="54" t="s">
        <v>217</v>
      </c>
      <c r="M21" s="55" t="s">
        <v>498</v>
      </c>
      <c r="N21" s="55" t="s">
        <v>532</v>
      </c>
      <c r="O21" s="55" t="s">
        <v>217</v>
      </c>
      <c r="P21" s="55" t="s">
        <v>217</v>
      </c>
      <c r="Q21" s="55" t="s">
        <v>217</v>
      </c>
      <c r="R21" s="55" t="s">
        <v>217</v>
      </c>
      <c r="U21" s="2002" t="s">
        <v>324</v>
      </c>
      <c r="V21" s="28">
        <v>30</v>
      </c>
      <c r="W21" s="29" t="s">
        <v>221</v>
      </c>
      <c r="X21" s="29" t="s">
        <v>221</v>
      </c>
      <c r="Y21" s="29" t="s">
        <v>221</v>
      </c>
      <c r="Z21" s="29" t="s">
        <v>221</v>
      </c>
    </row>
    <row r="22" spans="2:26" ht="48">
      <c r="B22" s="30"/>
      <c r="C22" s="1997"/>
      <c r="D22" s="36" t="s">
        <v>815</v>
      </c>
      <c r="E22" s="37"/>
      <c r="F22" s="38"/>
      <c r="G22" s="24" t="s">
        <v>859</v>
      </c>
      <c r="H22" s="24" t="s">
        <v>860</v>
      </c>
      <c r="I22" s="24" t="s">
        <v>861</v>
      </c>
      <c r="J22" s="24" t="s">
        <v>862</v>
      </c>
      <c r="M22" s="56" t="s">
        <v>121</v>
      </c>
      <c r="N22" s="56" t="s">
        <v>533</v>
      </c>
      <c r="O22" s="27" t="s">
        <v>217</v>
      </c>
      <c r="P22" s="27" t="s">
        <v>217</v>
      </c>
      <c r="Q22" s="27" t="s">
        <v>217</v>
      </c>
      <c r="R22" s="27" t="s">
        <v>217</v>
      </c>
      <c r="U22" s="2003"/>
      <c r="V22" s="32">
        <v>31</v>
      </c>
      <c r="W22" s="33" t="s">
        <v>648</v>
      </c>
      <c r="X22" s="33" t="s">
        <v>648</v>
      </c>
      <c r="Y22" s="33" t="s">
        <v>648</v>
      </c>
      <c r="Z22" s="33" t="s">
        <v>648</v>
      </c>
    </row>
    <row r="23" spans="2:26">
      <c r="B23" s="30"/>
      <c r="C23" s="1996" t="s">
        <v>272</v>
      </c>
      <c r="D23" s="24" t="s">
        <v>11</v>
      </c>
      <c r="E23" s="25" t="s">
        <v>345</v>
      </c>
      <c r="F23" s="25" t="s">
        <v>217</v>
      </c>
      <c r="G23" s="54" t="s">
        <v>217</v>
      </c>
      <c r="H23" s="54" t="s">
        <v>217</v>
      </c>
      <c r="I23" s="54" t="s">
        <v>217</v>
      </c>
      <c r="J23" s="54" t="s">
        <v>217</v>
      </c>
      <c r="M23" s="27" t="s">
        <v>123</v>
      </c>
      <c r="N23" s="27" t="s">
        <v>534</v>
      </c>
      <c r="O23" s="27" t="s">
        <v>217</v>
      </c>
      <c r="P23" s="27" t="s">
        <v>217</v>
      </c>
      <c r="Q23" s="27" t="s">
        <v>217</v>
      </c>
      <c r="R23" s="27" t="s">
        <v>217</v>
      </c>
      <c r="U23" s="2003"/>
      <c r="V23" s="32">
        <v>32</v>
      </c>
      <c r="W23" s="34" t="s">
        <v>345</v>
      </c>
      <c r="X23" s="34" t="s">
        <v>345</v>
      </c>
      <c r="Y23" s="34" t="s">
        <v>345</v>
      </c>
      <c r="Z23" s="34" t="s">
        <v>345</v>
      </c>
    </row>
    <row r="24" spans="2:26" ht="72">
      <c r="B24" s="30"/>
      <c r="C24" s="1997"/>
      <c r="D24" s="36" t="s">
        <v>813</v>
      </c>
      <c r="E24" s="37"/>
      <c r="F24" s="38"/>
      <c r="G24" s="24" t="s">
        <v>233</v>
      </c>
      <c r="H24" s="24" t="s">
        <v>233</v>
      </c>
      <c r="I24" s="24" t="s">
        <v>233</v>
      </c>
      <c r="J24" s="24" t="s">
        <v>233</v>
      </c>
      <c r="M24" s="27" t="s">
        <v>502</v>
      </c>
      <c r="N24" s="27" t="s">
        <v>535</v>
      </c>
      <c r="O24" s="27" t="s">
        <v>217</v>
      </c>
      <c r="P24" s="27" t="s">
        <v>217</v>
      </c>
      <c r="Q24" s="27" t="s">
        <v>217</v>
      </c>
      <c r="R24" s="27" t="s">
        <v>217</v>
      </c>
      <c r="U24" s="2003"/>
      <c r="V24" s="32" t="s">
        <v>615</v>
      </c>
      <c r="W24" s="33" t="s">
        <v>649</v>
      </c>
      <c r="X24" s="33" t="s">
        <v>649</v>
      </c>
      <c r="Y24" s="33" t="s">
        <v>649</v>
      </c>
      <c r="Z24" s="33" t="s">
        <v>649</v>
      </c>
    </row>
    <row r="25" spans="2:26">
      <c r="B25" s="30"/>
      <c r="C25" s="1996" t="s">
        <v>355</v>
      </c>
      <c r="D25" s="39" t="s">
        <v>16</v>
      </c>
      <c r="E25" s="40" t="s">
        <v>345</v>
      </c>
      <c r="F25" s="40" t="s">
        <v>217</v>
      </c>
      <c r="G25" s="41" t="s">
        <v>217</v>
      </c>
      <c r="H25" s="41" t="s">
        <v>217</v>
      </c>
      <c r="I25" s="41" t="s">
        <v>217</v>
      </c>
      <c r="J25" s="41" t="s">
        <v>217</v>
      </c>
      <c r="M25" s="27" t="s">
        <v>504</v>
      </c>
      <c r="N25" s="27" t="s">
        <v>536</v>
      </c>
      <c r="O25" s="27" t="s">
        <v>217</v>
      </c>
      <c r="P25" s="27" t="s">
        <v>217</v>
      </c>
      <c r="Q25" s="27" t="s">
        <v>217</v>
      </c>
      <c r="R25" s="27" t="s">
        <v>217</v>
      </c>
      <c r="U25" s="2003"/>
      <c r="V25" s="32">
        <v>34</v>
      </c>
      <c r="W25" s="33" t="s">
        <v>650</v>
      </c>
      <c r="X25" s="33" t="s">
        <v>650</v>
      </c>
      <c r="Y25" s="33" t="s">
        <v>650</v>
      </c>
      <c r="Z25" s="33" t="s">
        <v>650</v>
      </c>
    </row>
    <row r="26" spans="2:26">
      <c r="B26" s="30"/>
      <c r="C26" s="2001"/>
      <c r="D26" s="42" t="s">
        <v>817</v>
      </c>
      <c r="E26" s="43" t="s">
        <v>345</v>
      </c>
      <c r="F26" s="43" t="s">
        <v>217</v>
      </c>
      <c r="G26" s="43" t="s">
        <v>217</v>
      </c>
      <c r="H26" s="43" t="s">
        <v>217</v>
      </c>
      <c r="I26" s="43" t="s">
        <v>217</v>
      </c>
      <c r="J26" s="43" t="s">
        <v>217</v>
      </c>
      <c r="M26" s="27" t="s">
        <v>506</v>
      </c>
      <c r="N26" s="27" t="s">
        <v>537</v>
      </c>
      <c r="O26" s="27" t="s">
        <v>217</v>
      </c>
      <c r="P26" s="27" t="s">
        <v>217</v>
      </c>
      <c r="Q26" s="27" t="s">
        <v>217</v>
      </c>
      <c r="R26" s="27" t="s">
        <v>217</v>
      </c>
      <c r="U26" s="2003"/>
      <c r="V26" s="32">
        <v>35</v>
      </c>
      <c r="W26" s="33" t="s">
        <v>651</v>
      </c>
      <c r="X26" s="33" t="s">
        <v>651</v>
      </c>
      <c r="Y26" s="33" t="s">
        <v>651</v>
      </c>
      <c r="Z26" s="33" t="s">
        <v>651</v>
      </c>
    </row>
    <row r="27" spans="2:26" ht="84">
      <c r="B27" s="30"/>
      <c r="C27" s="2001"/>
      <c r="D27" s="57" t="s">
        <v>816</v>
      </c>
      <c r="E27" s="58"/>
      <c r="F27" s="59"/>
      <c r="G27" s="23" t="s">
        <v>863</v>
      </c>
      <c r="H27" s="23" t="s">
        <v>863</v>
      </c>
      <c r="I27" s="23" t="s">
        <v>864</v>
      </c>
      <c r="J27" s="23" t="s">
        <v>864</v>
      </c>
      <c r="M27" s="27" t="s">
        <v>508</v>
      </c>
      <c r="N27" s="27" t="s">
        <v>538</v>
      </c>
      <c r="O27" s="27" t="s">
        <v>217</v>
      </c>
      <c r="P27" s="27" t="s">
        <v>217</v>
      </c>
      <c r="Q27" s="27" t="s">
        <v>217</v>
      </c>
      <c r="R27" s="27" t="s">
        <v>217</v>
      </c>
      <c r="U27" s="2003"/>
      <c r="V27" s="32" t="s">
        <v>196</v>
      </c>
      <c r="W27" s="34" t="s">
        <v>345</v>
      </c>
      <c r="X27" s="34" t="s">
        <v>345</v>
      </c>
      <c r="Y27" s="34" t="s">
        <v>345</v>
      </c>
      <c r="Z27" s="34" t="s">
        <v>345</v>
      </c>
    </row>
    <row r="28" spans="2:26" ht="96">
      <c r="B28" s="30"/>
      <c r="C28" s="2001"/>
      <c r="D28" s="60"/>
      <c r="E28" s="61"/>
      <c r="F28" s="62"/>
      <c r="G28" s="30" t="s">
        <v>464</v>
      </c>
      <c r="H28" s="30" t="s">
        <v>768</v>
      </c>
      <c r="I28" s="30" t="s">
        <v>865</v>
      </c>
      <c r="J28" s="30" t="s">
        <v>865</v>
      </c>
      <c r="M28" s="27" t="s">
        <v>318</v>
      </c>
      <c r="N28" s="27">
        <v>58</v>
      </c>
      <c r="O28" s="27" t="s">
        <v>217</v>
      </c>
      <c r="P28" s="27" t="s">
        <v>217</v>
      </c>
      <c r="Q28" s="27" t="s">
        <v>217</v>
      </c>
      <c r="R28" s="27" t="s">
        <v>217</v>
      </c>
      <c r="U28" s="2004"/>
      <c r="V28" s="45" t="s">
        <v>571</v>
      </c>
      <c r="W28" s="63" t="s">
        <v>345</v>
      </c>
      <c r="X28" s="63" t="s">
        <v>345</v>
      </c>
      <c r="Y28" s="63" t="s">
        <v>345</v>
      </c>
      <c r="Z28" s="63" t="s">
        <v>345</v>
      </c>
    </row>
    <row r="29" spans="2:26" ht="60">
      <c r="B29" s="30"/>
      <c r="C29" s="1997"/>
      <c r="D29" s="64"/>
      <c r="E29" s="65"/>
      <c r="F29" s="66"/>
      <c r="G29" s="67"/>
      <c r="H29" s="67"/>
      <c r="I29" s="30" t="s">
        <v>768</v>
      </c>
      <c r="J29" s="30" t="s">
        <v>768</v>
      </c>
      <c r="M29" s="27" t="s">
        <v>319</v>
      </c>
      <c r="N29" s="27">
        <v>59</v>
      </c>
      <c r="O29" s="27" t="s">
        <v>217</v>
      </c>
      <c r="P29" s="27" t="s">
        <v>217</v>
      </c>
      <c r="Q29" s="27" t="s">
        <v>217</v>
      </c>
      <c r="R29" s="27" t="s">
        <v>217</v>
      </c>
      <c r="U29" s="68" t="s">
        <v>616</v>
      </c>
      <c r="V29" s="27">
        <v>40</v>
      </c>
      <c r="W29" s="69" t="s">
        <v>217</v>
      </c>
      <c r="X29" s="69" t="s">
        <v>217</v>
      </c>
      <c r="Y29" s="69" t="s">
        <v>217</v>
      </c>
      <c r="Z29" s="69" t="s">
        <v>217</v>
      </c>
    </row>
    <row r="30" spans="2:26">
      <c r="B30" s="30"/>
      <c r="C30" s="1996" t="s">
        <v>357</v>
      </c>
      <c r="D30" s="39" t="s">
        <v>18</v>
      </c>
      <c r="E30" s="40" t="s">
        <v>345</v>
      </c>
      <c r="F30" s="40" t="s">
        <v>217</v>
      </c>
      <c r="G30" s="41" t="s">
        <v>217</v>
      </c>
      <c r="H30" s="41" t="s">
        <v>217</v>
      </c>
      <c r="I30" s="41" t="s">
        <v>217</v>
      </c>
      <c r="J30" s="41" t="s">
        <v>217</v>
      </c>
      <c r="M30" s="27" t="s">
        <v>320</v>
      </c>
      <c r="N30" s="27" t="s">
        <v>539</v>
      </c>
      <c r="O30" s="27" t="s">
        <v>217</v>
      </c>
      <c r="P30" s="27" t="s">
        <v>217</v>
      </c>
      <c r="Q30" s="27" t="s">
        <v>217</v>
      </c>
      <c r="R30" s="27" t="s">
        <v>217</v>
      </c>
      <c r="U30" s="68" t="s">
        <v>617</v>
      </c>
      <c r="V30" s="27">
        <v>41</v>
      </c>
      <c r="W30" s="69" t="s">
        <v>868</v>
      </c>
      <c r="X30" s="69" t="s">
        <v>868</v>
      </c>
      <c r="Y30" s="69" t="s">
        <v>868</v>
      </c>
      <c r="Z30" s="69" t="s">
        <v>868</v>
      </c>
    </row>
    <row r="31" spans="2:26">
      <c r="B31" s="30"/>
      <c r="C31" s="2001"/>
      <c r="D31" s="42" t="s">
        <v>818</v>
      </c>
      <c r="E31" s="43" t="s">
        <v>345</v>
      </c>
      <c r="F31" s="43" t="s">
        <v>217</v>
      </c>
      <c r="G31" s="44" t="s">
        <v>217</v>
      </c>
      <c r="H31" s="44" t="s">
        <v>217</v>
      </c>
      <c r="I31" s="44" t="s">
        <v>217</v>
      </c>
      <c r="J31" s="44" t="s">
        <v>217</v>
      </c>
      <c r="M31" s="27" t="s">
        <v>321</v>
      </c>
      <c r="N31" s="27" t="s">
        <v>540</v>
      </c>
      <c r="O31" s="27" t="s">
        <v>217</v>
      </c>
      <c r="P31" s="27" t="s">
        <v>217</v>
      </c>
      <c r="Q31" s="27" t="s">
        <v>217</v>
      </c>
      <c r="R31" s="27" t="s">
        <v>217</v>
      </c>
      <c r="U31" s="68" t="s">
        <v>618</v>
      </c>
      <c r="V31" s="27">
        <v>42</v>
      </c>
      <c r="W31" s="69" t="s">
        <v>791</v>
      </c>
      <c r="X31" s="69" t="s">
        <v>791</v>
      </c>
      <c r="Y31" s="69" t="s">
        <v>791</v>
      </c>
      <c r="Z31" s="69" t="s">
        <v>791</v>
      </c>
    </row>
    <row r="32" spans="2:26" ht="48">
      <c r="B32" s="30"/>
      <c r="C32" s="1997"/>
      <c r="D32" s="36" t="s">
        <v>348</v>
      </c>
      <c r="E32" s="37"/>
      <c r="F32" s="38"/>
      <c r="G32" s="24" t="s">
        <v>465</v>
      </c>
      <c r="H32" s="24" t="s">
        <v>465</v>
      </c>
      <c r="I32" s="24" t="s">
        <v>465</v>
      </c>
      <c r="J32" s="24" t="s">
        <v>465</v>
      </c>
      <c r="M32" s="27" t="s">
        <v>131</v>
      </c>
      <c r="N32" s="27" t="s">
        <v>549</v>
      </c>
      <c r="O32" s="27" t="s">
        <v>217</v>
      </c>
      <c r="P32" s="27" t="s">
        <v>217</v>
      </c>
      <c r="Q32" s="27" t="s">
        <v>217</v>
      </c>
      <c r="R32" s="27" t="s">
        <v>217</v>
      </c>
      <c r="U32" s="2002" t="s">
        <v>620</v>
      </c>
      <c r="V32" s="28">
        <v>50</v>
      </c>
      <c r="W32" s="70" t="s">
        <v>793</v>
      </c>
      <c r="X32" s="70" t="s">
        <v>793</v>
      </c>
      <c r="Y32" s="70" t="s">
        <v>793</v>
      </c>
      <c r="Z32" s="70" t="s">
        <v>793</v>
      </c>
    </row>
    <row r="33" spans="2:26">
      <c r="B33" s="30"/>
      <c r="C33" s="1996" t="s">
        <v>367</v>
      </c>
      <c r="D33" s="39" t="s">
        <v>20</v>
      </c>
      <c r="E33" s="40" t="s">
        <v>345</v>
      </c>
      <c r="F33" s="40" t="s">
        <v>217</v>
      </c>
      <c r="G33" s="40" t="s">
        <v>217</v>
      </c>
      <c r="H33" s="40" t="s">
        <v>217</v>
      </c>
      <c r="I33" s="40" t="s">
        <v>217</v>
      </c>
      <c r="J33" s="40" t="s">
        <v>217</v>
      </c>
      <c r="M33" s="27" t="s">
        <v>133</v>
      </c>
      <c r="N33" s="27" t="s">
        <v>550</v>
      </c>
      <c r="O33" s="27" t="s">
        <v>217</v>
      </c>
      <c r="P33" s="27" t="s">
        <v>217</v>
      </c>
      <c r="Q33" s="27" t="s">
        <v>217</v>
      </c>
      <c r="R33" s="27" t="s">
        <v>217</v>
      </c>
      <c r="U33" s="2003"/>
      <c r="V33" s="32" t="s">
        <v>551</v>
      </c>
      <c r="W33" s="71" t="s">
        <v>869</v>
      </c>
      <c r="X33" s="71" t="s">
        <v>869</v>
      </c>
      <c r="Y33" s="71" t="s">
        <v>869</v>
      </c>
      <c r="Z33" s="71" t="s">
        <v>869</v>
      </c>
    </row>
    <row r="34" spans="2:26">
      <c r="B34" s="30"/>
      <c r="C34" s="2001"/>
      <c r="D34" s="42" t="s">
        <v>819</v>
      </c>
      <c r="E34" s="43" t="s">
        <v>345</v>
      </c>
      <c r="F34" s="43" t="s">
        <v>217</v>
      </c>
      <c r="G34" s="43" t="s">
        <v>217</v>
      </c>
      <c r="H34" s="43" t="s">
        <v>217</v>
      </c>
      <c r="I34" s="43" t="s">
        <v>217</v>
      </c>
      <c r="J34" s="43" t="s">
        <v>217</v>
      </c>
      <c r="M34" s="27" t="s">
        <v>517</v>
      </c>
      <c r="N34" s="27" t="s">
        <v>553</v>
      </c>
      <c r="O34" s="27" t="s">
        <v>217</v>
      </c>
      <c r="P34" s="27" t="s">
        <v>217</v>
      </c>
      <c r="Q34" s="27" t="s">
        <v>217</v>
      </c>
      <c r="R34" s="27" t="s">
        <v>217</v>
      </c>
      <c r="U34" s="2003"/>
      <c r="V34" s="32" t="s">
        <v>552</v>
      </c>
      <c r="W34" s="71" t="s">
        <v>870</v>
      </c>
      <c r="X34" s="71" t="s">
        <v>870</v>
      </c>
      <c r="Y34" s="71" t="s">
        <v>870</v>
      </c>
      <c r="Z34" s="71" t="s">
        <v>870</v>
      </c>
    </row>
    <row r="35" spans="2:26" ht="72">
      <c r="B35" s="30"/>
      <c r="C35" s="1997"/>
      <c r="D35" s="36" t="s">
        <v>816</v>
      </c>
      <c r="E35" s="8"/>
      <c r="F35" s="72"/>
      <c r="G35" s="24" t="s">
        <v>873</v>
      </c>
      <c r="H35" s="24" t="s">
        <v>873</v>
      </c>
      <c r="I35" s="24" t="s">
        <v>873</v>
      </c>
      <c r="J35" s="24" t="s">
        <v>873</v>
      </c>
      <c r="M35" s="55" t="s">
        <v>554</v>
      </c>
      <c r="N35" s="55" t="s">
        <v>555</v>
      </c>
      <c r="O35" s="55" t="s">
        <v>217</v>
      </c>
      <c r="P35" s="55" t="s">
        <v>217</v>
      </c>
      <c r="Q35" s="55" t="s">
        <v>217</v>
      </c>
      <c r="R35" s="55" t="s">
        <v>217</v>
      </c>
      <c r="U35" s="2003"/>
      <c r="V35" s="32" t="s">
        <v>621</v>
      </c>
      <c r="W35" s="34" t="s">
        <v>345</v>
      </c>
      <c r="X35" s="71" t="s">
        <v>794</v>
      </c>
      <c r="Y35" s="71" t="s">
        <v>794</v>
      </c>
      <c r="Z35" s="71" t="s">
        <v>794</v>
      </c>
    </row>
    <row r="36" spans="2:26" ht="36">
      <c r="B36" s="23" t="s">
        <v>279</v>
      </c>
      <c r="C36" s="1996" t="s">
        <v>280</v>
      </c>
      <c r="D36" s="39" t="s">
        <v>369</v>
      </c>
      <c r="E36" s="40" t="s">
        <v>345</v>
      </c>
      <c r="F36" s="40" t="s">
        <v>217</v>
      </c>
      <c r="G36" s="41" t="s">
        <v>217</v>
      </c>
      <c r="H36" s="41" t="s">
        <v>217</v>
      </c>
      <c r="I36" s="41" t="s">
        <v>217</v>
      </c>
      <c r="J36" s="41" t="s">
        <v>217</v>
      </c>
      <c r="M36" s="48" t="s">
        <v>519</v>
      </c>
      <c r="N36" s="48" t="s">
        <v>558</v>
      </c>
      <c r="O36" s="48" t="s">
        <v>217</v>
      </c>
      <c r="P36" s="48" t="s">
        <v>217</v>
      </c>
      <c r="Q36" s="48" t="s">
        <v>217</v>
      </c>
      <c r="R36" s="48" t="s">
        <v>217</v>
      </c>
      <c r="U36" s="2003"/>
      <c r="V36" s="32" t="s">
        <v>622</v>
      </c>
      <c r="W36" s="34" t="s">
        <v>345</v>
      </c>
      <c r="X36" s="34" t="s">
        <v>345</v>
      </c>
      <c r="Y36" s="34" t="s">
        <v>345</v>
      </c>
      <c r="Z36" s="34" t="s">
        <v>345</v>
      </c>
    </row>
    <row r="37" spans="2:26" ht="36">
      <c r="B37" s="30"/>
      <c r="C37" s="1997"/>
      <c r="D37" s="42" t="s">
        <v>370</v>
      </c>
      <c r="E37" s="43" t="s">
        <v>345</v>
      </c>
      <c r="F37" s="43" t="s">
        <v>217</v>
      </c>
      <c r="G37" s="44" t="s">
        <v>217</v>
      </c>
      <c r="H37" s="44" t="s">
        <v>217</v>
      </c>
      <c r="I37" s="44" t="s">
        <v>217</v>
      </c>
      <c r="J37" s="44" t="s">
        <v>217</v>
      </c>
      <c r="M37" s="55" t="s">
        <v>520</v>
      </c>
      <c r="N37" s="55" t="s">
        <v>561</v>
      </c>
      <c r="O37" s="55" t="s">
        <v>217</v>
      </c>
      <c r="P37" s="55" t="s">
        <v>217</v>
      </c>
      <c r="Q37" s="55" t="s">
        <v>217</v>
      </c>
      <c r="R37" s="55" t="s">
        <v>217</v>
      </c>
      <c r="U37" s="2004"/>
      <c r="V37" s="45" t="s">
        <v>623</v>
      </c>
      <c r="W37" s="63" t="s">
        <v>345</v>
      </c>
      <c r="X37" s="63" t="s">
        <v>345</v>
      </c>
      <c r="Y37" s="63" t="s">
        <v>345</v>
      </c>
      <c r="Z37" s="63" t="s">
        <v>345</v>
      </c>
    </row>
    <row r="38" spans="2:26" ht="16.5" customHeight="1">
      <c r="B38" s="30"/>
      <c r="C38" s="1996" t="s">
        <v>281</v>
      </c>
      <c r="D38" s="39" t="s">
        <v>22</v>
      </c>
      <c r="E38" s="40" t="s">
        <v>345</v>
      </c>
      <c r="F38" s="40" t="s">
        <v>217</v>
      </c>
      <c r="G38" s="41" t="s">
        <v>217</v>
      </c>
      <c r="H38" s="41" t="s">
        <v>217</v>
      </c>
      <c r="I38" s="41" t="s">
        <v>217</v>
      </c>
      <c r="J38" s="41" t="s">
        <v>217</v>
      </c>
      <c r="M38" s="55" t="s">
        <v>521</v>
      </c>
      <c r="N38" s="55" t="s">
        <v>567</v>
      </c>
      <c r="O38" s="55" t="s">
        <v>217</v>
      </c>
      <c r="P38" s="55" t="s">
        <v>217</v>
      </c>
      <c r="Q38" s="55" t="s">
        <v>217</v>
      </c>
      <c r="R38" s="55" t="s">
        <v>217</v>
      </c>
      <c r="U38" s="1898" t="s">
        <v>640</v>
      </c>
      <c r="V38" s="28" t="s">
        <v>330</v>
      </c>
      <c r="W38" s="28" t="s">
        <v>217</v>
      </c>
      <c r="X38" s="28" t="s">
        <v>217</v>
      </c>
      <c r="Y38" s="28" t="s">
        <v>217</v>
      </c>
      <c r="Z38" s="28" t="s">
        <v>217</v>
      </c>
    </row>
    <row r="39" spans="2:26" ht="36">
      <c r="B39" s="30"/>
      <c r="C39" s="2001"/>
      <c r="D39" s="42" t="s">
        <v>820</v>
      </c>
      <c r="E39" s="43" t="s">
        <v>345</v>
      </c>
      <c r="F39" s="43" t="s">
        <v>217</v>
      </c>
      <c r="G39" s="44" t="s">
        <v>217</v>
      </c>
      <c r="H39" s="44" t="s">
        <v>217</v>
      </c>
      <c r="I39" s="44" t="s">
        <v>217</v>
      </c>
      <c r="J39" s="44" t="s">
        <v>217</v>
      </c>
      <c r="M39" s="27" t="s">
        <v>145</v>
      </c>
      <c r="N39" s="27" t="s">
        <v>568</v>
      </c>
      <c r="O39" s="27" t="s">
        <v>217</v>
      </c>
      <c r="P39" s="27" t="s">
        <v>217</v>
      </c>
      <c r="Q39" s="27" t="s">
        <v>217</v>
      </c>
      <c r="R39" s="27" t="s">
        <v>217</v>
      </c>
      <c r="U39" s="1899"/>
      <c r="V39" s="32" t="s">
        <v>641</v>
      </c>
      <c r="W39" s="71" t="s">
        <v>871</v>
      </c>
      <c r="X39" s="71" t="s">
        <v>871</v>
      </c>
      <c r="Y39" s="71" t="s">
        <v>871</v>
      </c>
      <c r="Z39" s="71" t="s">
        <v>871</v>
      </c>
    </row>
    <row r="40" spans="2:26" ht="60">
      <c r="B40" s="35"/>
      <c r="C40" s="1997"/>
      <c r="D40" s="36" t="s">
        <v>348</v>
      </c>
      <c r="E40" s="8"/>
      <c r="F40" s="72"/>
      <c r="G40" s="24" t="s">
        <v>753</v>
      </c>
      <c r="H40" s="24" t="s">
        <v>753</v>
      </c>
      <c r="I40" s="24" t="s">
        <v>753</v>
      </c>
      <c r="J40" s="24" t="s">
        <v>753</v>
      </c>
      <c r="M40" s="27" t="s">
        <v>147</v>
      </c>
      <c r="N40" s="27" t="s">
        <v>569</v>
      </c>
      <c r="O40" s="27" t="s">
        <v>217</v>
      </c>
      <c r="P40" s="27" t="s">
        <v>217</v>
      </c>
      <c r="Q40" s="27" t="s">
        <v>217</v>
      </c>
      <c r="R40" s="27" t="s">
        <v>217</v>
      </c>
      <c r="U40" s="1899"/>
      <c r="V40" s="32" t="s">
        <v>642</v>
      </c>
      <c r="W40" s="71" t="s">
        <v>872</v>
      </c>
      <c r="X40" s="71" t="s">
        <v>872</v>
      </c>
      <c r="Y40" s="71" t="s">
        <v>872</v>
      </c>
      <c r="Z40" s="71" t="s">
        <v>872</v>
      </c>
    </row>
    <row r="41" spans="2:26">
      <c r="B41" s="23" t="s">
        <v>372</v>
      </c>
      <c r="C41" s="1996" t="s">
        <v>283</v>
      </c>
      <c r="D41" s="39" t="s">
        <v>24</v>
      </c>
      <c r="E41" s="40" t="s">
        <v>345</v>
      </c>
      <c r="F41" s="40" t="s">
        <v>217</v>
      </c>
      <c r="G41" s="41" t="s">
        <v>217</v>
      </c>
      <c r="H41" s="41" t="s">
        <v>217</v>
      </c>
      <c r="I41" s="41" t="s">
        <v>217</v>
      </c>
      <c r="J41" s="41" t="s">
        <v>217</v>
      </c>
      <c r="M41" s="27" t="s">
        <v>522</v>
      </c>
      <c r="N41" s="27" t="s">
        <v>570</v>
      </c>
      <c r="O41" s="27" t="s">
        <v>217</v>
      </c>
      <c r="P41" s="27" t="s">
        <v>217</v>
      </c>
      <c r="Q41" s="27" t="s">
        <v>217</v>
      </c>
      <c r="R41" s="27" t="s">
        <v>217</v>
      </c>
      <c r="U41" s="1899"/>
      <c r="V41" s="32" t="s">
        <v>643</v>
      </c>
      <c r="W41" s="34" t="s">
        <v>345</v>
      </c>
      <c r="X41" s="34" t="s">
        <v>345</v>
      </c>
      <c r="Y41" s="34" t="s">
        <v>345</v>
      </c>
      <c r="Z41" s="34" t="s">
        <v>345</v>
      </c>
    </row>
    <row r="42" spans="2:26">
      <c r="B42" s="30"/>
      <c r="C42" s="2001"/>
      <c r="D42" s="42" t="s">
        <v>821</v>
      </c>
      <c r="E42" s="43" t="s">
        <v>345</v>
      </c>
      <c r="F42" s="43" t="s">
        <v>217</v>
      </c>
      <c r="G42" s="44" t="s">
        <v>217</v>
      </c>
      <c r="H42" s="44" t="s">
        <v>217</v>
      </c>
      <c r="I42" s="44" t="s">
        <v>217</v>
      </c>
      <c r="J42" s="44" t="s">
        <v>217</v>
      </c>
      <c r="M42" s="27" t="s">
        <v>151</v>
      </c>
      <c r="N42" s="27" t="s">
        <v>571</v>
      </c>
      <c r="O42" s="27" t="s">
        <v>217</v>
      </c>
      <c r="P42" s="27" t="s">
        <v>217</v>
      </c>
      <c r="Q42" s="27" t="s">
        <v>217</v>
      </c>
      <c r="R42" s="27" t="s">
        <v>217</v>
      </c>
      <c r="U42" s="1899"/>
      <c r="V42" s="32" t="s">
        <v>644</v>
      </c>
      <c r="W42" s="34" t="s">
        <v>345</v>
      </c>
      <c r="X42" s="34" t="s">
        <v>345</v>
      </c>
      <c r="Y42" s="34" t="s">
        <v>345</v>
      </c>
      <c r="Z42" s="34" t="s">
        <v>345</v>
      </c>
    </row>
    <row r="43" spans="2:26" ht="36">
      <c r="B43" s="30"/>
      <c r="C43" s="1997"/>
      <c r="D43" s="36" t="s">
        <v>348</v>
      </c>
      <c r="E43" s="8"/>
      <c r="F43" s="72"/>
      <c r="G43" s="24" t="s">
        <v>215</v>
      </c>
      <c r="H43" s="24" t="s">
        <v>215</v>
      </c>
      <c r="I43" s="24" t="s">
        <v>215</v>
      </c>
      <c r="J43" s="24" t="s">
        <v>215</v>
      </c>
      <c r="M43" s="27" t="s">
        <v>874</v>
      </c>
      <c r="N43" s="27" t="s">
        <v>572</v>
      </c>
      <c r="O43" s="27" t="s">
        <v>217</v>
      </c>
      <c r="P43" s="27" t="s">
        <v>217</v>
      </c>
      <c r="Q43" s="27" t="s">
        <v>217</v>
      </c>
      <c r="R43" s="27" t="s">
        <v>217</v>
      </c>
      <c r="U43" s="1900"/>
      <c r="V43" s="45" t="s">
        <v>645</v>
      </c>
      <c r="W43" s="63" t="s">
        <v>345</v>
      </c>
      <c r="X43" s="63" t="s">
        <v>345</v>
      </c>
      <c r="Y43" s="63" t="s">
        <v>345</v>
      </c>
      <c r="Z43" s="63" t="s">
        <v>345</v>
      </c>
    </row>
    <row r="44" spans="2:26">
      <c r="B44" s="30"/>
      <c r="C44" s="1996" t="s">
        <v>284</v>
      </c>
      <c r="D44" s="39" t="s">
        <v>26</v>
      </c>
      <c r="E44" s="40" t="s">
        <v>345</v>
      </c>
      <c r="F44" s="40" t="s">
        <v>217</v>
      </c>
      <c r="G44" s="41" t="s">
        <v>217</v>
      </c>
      <c r="H44" s="41" t="s">
        <v>217</v>
      </c>
      <c r="I44" s="41" t="s">
        <v>217</v>
      </c>
      <c r="J44" s="41" t="s">
        <v>217</v>
      </c>
      <c r="M44" s="27" t="s">
        <v>114</v>
      </c>
      <c r="N44" s="27" t="s">
        <v>582</v>
      </c>
      <c r="O44" s="27" t="s">
        <v>217</v>
      </c>
      <c r="P44" s="27" t="s">
        <v>217</v>
      </c>
      <c r="Q44" s="27" t="s">
        <v>217</v>
      </c>
      <c r="R44" s="27" t="s">
        <v>217</v>
      </c>
    </row>
    <row r="45" spans="2:26">
      <c r="B45" s="30"/>
      <c r="C45" s="2001"/>
      <c r="D45" s="42" t="s">
        <v>822</v>
      </c>
      <c r="E45" s="43" t="s">
        <v>345</v>
      </c>
      <c r="F45" s="43" t="s">
        <v>217</v>
      </c>
      <c r="G45" s="44" t="s">
        <v>217</v>
      </c>
      <c r="H45" s="44" t="s">
        <v>217</v>
      </c>
      <c r="I45" s="44" t="s">
        <v>217</v>
      </c>
      <c r="J45" s="44" t="s">
        <v>217</v>
      </c>
      <c r="M45" s="27" t="s">
        <v>115</v>
      </c>
      <c r="N45" s="27" t="s">
        <v>583</v>
      </c>
      <c r="O45" s="27" t="s">
        <v>217</v>
      </c>
      <c r="P45" s="27" t="s">
        <v>217</v>
      </c>
      <c r="Q45" s="27" t="s">
        <v>217</v>
      </c>
      <c r="R45" s="27" t="s">
        <v>217</v>
      </c>
    </row>
    <row r="46" spans="2:26" ht="36">
      <c r="B46" s="30"/>
      <c r="C46" s="1997"/>
      <c r="D46" s="36" t="s">
        <v>348</v>
      </c>
      <c r="E46" s="8"/>
      <c r="F46" s="72"/>
      <c r="G46" s="24" t="s">
        <v>215</v>
      </c>
      <c r="H46" s="24" t="s">
        <v>215</v>
      </c>
      <c r="I46" s="24" t="s">
        <v>215</v>
      </c>
      <c r="J46" s="24" t="s">
        <v>215</v>
      </c>
      <c r="M46" s="48" t="s">
        <v>585</v>
      </c>
      <c r="N46" s="48" t="s">
        <v>584</v>
      </c>
      <c r="O46" s="48" t="s">
        <v>217</v>
      </c>
      <c r="P46" s="48" t="s">
        <v>217</v>
      </c>
      <c r="Q46" s="48" t="s">
        <v>217</v>
      </c>
      <c r="R46" s="48" t="s">
        <v>217</v>
      </c>
    </row>
    <row r="47" spans="2:26">
      <c r="B47" s="30"/>
      <c r="C47" s="1996" t="s">
        <v>285</v>
      </c>
      <c r="D47" s="39" t="s">
        <v>28</v>
      </c>
      <c r="E47" s="40" t="s">
        <v>345</v>
      </c>
      <c r="F47" s="40" t="s">
        <v>217</v>
      </c>
      <c r="G47" s="41" t="s">
        <v>217</v>
      </c>
      <c r="H47" s="41" t="s">
        <v>217</v>
      </c>
      <c r="I47" s="41" t="s">
        <v>217</v>
      </c>
      <c r="J47" s="41" t="s">
        <v>217</v>
      </c>
      <c r="M47" s="27" t="s">
        <v>163</v>
      </c>
      <c r="N47" s="27" t="s">
        <v>588</v>
      </c>
      <c r="O47" s="27" t="s">
        <v>217</v>
      </c>
      <c r="P47" s="27" t="s">
        <v>217</v>
      </c>
      <c r="Q47" s="27" t="s">
        <v>217</v>
      </c>
      <c r="R47" s="27" t="s">
        <v>217</v>
      </c>
    </row>
    <row r="48" spans="2:26">
      <c r="B48" s="30"/>
      <c r="C48" s="2001"/>
      <c r="D48" s="42" t="s">
        <v>823</v>
      </c>
      <c r="E48" s="43" t="s">
        <v>345</v>
      </c>
      <c r="F48" s="43" t="s">
        <v>217</v>
      </c>
      <c r="G48" s="44" t="s">
        <v>217</v>
      </c>
      <c r="H48" s="44" t="s">
        <v>217</v>
      </c>
      <c r="I48" s="44" t="s">
        <v>217</v>
      </c>
      <c r="J48" s="44" t="s">
        <v>217</v>
      </c>
      <c r="M48" s="48" t="s">
        <v>591</v>
      </c>
      <c r="N48" s="48">
        <v>85</v>
      </c>
      <c r="O48" s="44" t="s">
        <v>764</v>
      </c>
      <c r="P48" s="44" t="s">
        <v>764</v>
      </c>
      <c r="Q48" s="44" t="s">
        <v>764</v>
      </c>
      <c r="R48" s="44" t="s">
        <v>764</v>
      </c>
    </row>
    <row r="49" spans="2:18" ht="36">
      <c r="B49" s="30"/>
      <c r="C49" s="1997"/>
      <c r="D49" s="36" t="s">
        <v>348</v>
      </c>
      <c r="E49" s="8"/>
      <c r="F49" s="72"/>
      <c r="G49" s="24" t="s">
        <v>215</v>
      </c>
      <c r="H49" s="24" t="s">
        <v>215</v>
      </c>
      <c r="I49" s="24" t="s">
        <v>215</v>
      </c>
      <c r="J49" s="24" t="s">
        <v>215</v>
      </c>
      <c r="M49" s="27" t="s">
        <v>593</v>
      </c>
      <c r="N49" s="27" t="s">
        <v>594</v>
      </c>
      <c r="O49" s="27" t="s">
        <v>217</v>
      </c>
      <c r="P49" s="27" t="s">
        <v>217</v>
      </c>
      <c r="Q49" s="27" t="s">
        <v>217</v>
      </c>
      <c r="R49" s="27" t="s">
        <v>217</v>
      </c>
    </row>
    <row r="50" spans="2:18">
      <c r="B50" s="30"/>
      <c r="C50" s="1996" t="s">
        <v>286</v>
      </c>
      <c r="D50" s="39" t="s">
        <v>30</v>
      </c>
      <c r="E50" s="40" t="s">
        <v>345</v>
      </c>
      <c r="F50" s="40" t="s">
        <v>217</v>
      </c>
      <c r="G50" s="41" t="s">
        <v>217</v>
      </c>
      <c r="H50" s="41" t="s">
        <v>217</v>
      </c>
      <c r="I50" s="41" t="s">
        <v>217</v>
      </c>
      <c r="J50" s="41" t="s">
        <v>217</v>
      </c>
    </row>
    <row r="51" spans="2:18">
      <c r="B51" s="30"/>
      <c r="C51" s="2001"/>
      <c r="D51" s="42" t="s">
        <v>824</v>
      </c>
      <c r="E51" s="43" t="s">
        <v>345</v>
      </c>
      <c r="F51" s="43" t="s">
        <v>217</v>
      </c>
      <c r="G51" s="44" t="s">
        <v>217</v>
      </c>
      <c r="H51" s="44" t="s">
        <v>217</v>
      </c>
      <c r="I51" s="44" t="s">
        <v>217</v>
      </c>
      <c r="J51" s="44" t="s">
        <v>217</v>
      </c>
    </row>
    <row r="52" spans="2:18" ht="36">
      <c r="B52" s="30"/>
      <c r="C52" s="1997"/>
      <c r="D52" s="36" t="s">
        <v>348</v>
      </c>
      <c r="E52" s="8"/>
      <c r="F52" s="72"/>
      <c r="G52" s="24" t="s">
        <v>215</v>
      </c>
      <c r="H52" s="24" t="s">
        <v>215</v>
      </c>
      <c r="I52" s="24" t="s">
        <v>215</v>
      </c>
      <c r="J52" s="24" t="s">
        <v>215</v>
      </c>
    </row>
    <row r="53" spans="2:18">
      <c r="B53" s="30"/>
      <c r="C53" s="1996" t="s">
        <v>287</v>
      </c>
      <c r="D53" s="24" t="s">
        <v>32</v>
      </c>
      <c r="E53" s="25" t="s">
        <v>345</v>
      </c>
      <c r="F53" s="25" t="s">
        <v>217</v>
      </c>
      <c r="G53" s="26" t="s">
        <v>217</v>
      </c>
      <c r="H53" s="26" t="s">
        <v>217</v>
      </c>
      <c r="I53" s="26" t="s">
        <v>217</v>
      </c>
      <c r="J53" s="26" t="s">
        <v>217</v>
      </c>
    </row>
    <row r="54" spans="2:18" ht="36">
      <c r="B54" s="30"/>
      <c r="C54" s="2001"/>
      <c r="D54" s="36" t="s">
        <v>813</v>
      </c>
      <c r="E54" s="8"/>
      <c r="F54" s="72"/>
      <c r="G54" s="24" t="s">
        <v>754</v>
      </c>
      <c r="H54" s="24" t="s">
        <v>754</v>
      </c>
      <c r="I54" s="24" t="s">
        <v>754</v>
      </c>
      <c r="J54" s="24" t="s">
        <v>754</v>
      </c>
    </row>
    <row r="55" spans="2:18">
      <c r="B55" s="30"/>
      <c r="C55" s="2001"/>
      <c r="D55" s="24" t="s">
        <v>33</v>
      </c>
      <c r="E55" s="25" t="s">
        <v>345</v>
      </c>
      <c r="F55" s="25" t="s">
        <v>217</v>
      </c>
      <c r="G55" s="26" t="s">
        <v>217</v>
      </c>
      <c r="H55" s="26" t="s">
        <v>217</v>
      </c>
      <c r="I55" s="26" t="s">
        <v>217</v>
      </c>
      <c r="J55" s="26" t="s">
        <v>217</v>
      </c>
    </row>
    <row r="56" spans="2:18" ht="24">
      <c r="B56" s="30"/>
      <c r="C56" s="1997"/>
      <c r="D56" s="77" t="s">
        <v>257</v>
      </c>
      <c r="E56" s="78"/>
      <c r="F56" s="79"/>
      <c r="G56" s="42" t="s">
        <v>471</v>
      </c>
      <c r="H56" s="42" t="s">
        <v>471</v>
      </c>
      <c r="I56" s="42" t="s">
        <v>471</v>
      </c>
      <c r="J56" s="42" t="s">
        <v>471</v>
      </c>
    </row>
    <row r="57" spans="2:18">
      <c r="B57" s="30"/>
      <c r="C57" s="1996" t="s">
        <v>377</v>
      </c>
      <c r="D57" s="39" t="s">
        <v>378</v>
      </c>
      <c r="E57" s="40" t="s">
        <v>345</v>
      </c>
      <c r="F57" s="40" t="s">
        <v>217</v>
      </c>
      <c r="G57" s="80" t="s">
        <v>217</v>
      </c>
      <c r="H57" s="80" t="s">
        <v>217</v>
      </c>
      <c r="I57" s="80" t="s">
        <v>217</v>
      </c>
      <c r="J57" s="80" t="s">
        <v>217</v>
      </c>
    </row>
    <row r="58" spans="2:18">
      <c r="B58" s="30"/>
      <c r="C58" s="2001"/>
      <c r="D58" s="42" t="s">
        <v>825</v>
      </c>
      <c r="E58" s="43" t="s">
        <v>345</v>
      </c>
      <c r="F58" s="43" t="s">
        <v>217</v>
      </c>
      <c r="G58" s="44" t="s">
        <v>217</v>
      </c>
      <c r="H58" s="44" t="s">
        <v>217</v>
      </c>
      <c r="I58" s="44" t="s">
        <v>217</v>
      </c>
      <c r="J58" s="44" t="s">
        <v>217</v>
      </c>
    </row>
    <row r="59" spans="2:18" ht="36">
      <c r="B59" s="30"/>
      <c r="C59" s="2001"/>
      <c r="D59" s="36" t="s">
        <v>348</v>
      </c>
      <c r="E59" s="8"/>
      <c r="F59" s="72"/>
      <c r="G59" s="24" t="s">
        <v>215</v>
      </c>
      <c r="H59" s="24" t="s">
        <v>215</v>
      </c>
      <c r="I59" s="24" t="s">
        <v>215</v>
      </c>
      <c r="J59" s="24" t="s">
        <v>215</v>
      </c>
    </row>
    <row r="60" spans="2:18" ht="16.5" customHeight="1">
      <c r="B60" s="30"/>
      <c r="C60" s="2001"/>
      <c r="D60" s="39" t="s">
        <v>380</v>
      </c>
      <c r="E60" s="40" t="s">
        <v>345</v>
      </c>
      <c r="F60" s="40" t="s">
        <v>217</v>
      </c>
      <c r="G60" s="80" t="s">
        <v>217</v>
      </c>
      <c r="H60" s="80" t="s">
        <v>217</v>
      </c>
      <c r="I60" s="80" t="s">
        <v>217</v>
      </c>
      <c r="J60" s="80" t="s">
        <v>217</v>
      </c>
    </row>
    <row r="61" spans="2:18">
      <c r="B61" s="30"/>
      <c r="C61" s="2001"/>
      <c r="D61" s="42" t="s">
        <v>826</v>
      </c>
      <c r="E61" s="43" t="s">
        <v>345</v>
      </c>
      <c r="F61" s="43" t="s">
        <v>217</v>
      </c>
      <c r="G61" s="44" t="s">
        <v>217</v>
      </c>
      <c r="H61" s="44" t="s">
        <v>217</v>
      </c>
      <c r="I61" s="44" t="s">
        <v>217</v>
      </c>
      <c r="J61" s="44" t="s">
        <v>217</v>
      </c>
    </row>
    <row r="62" spans="2:18" ht="36">
      <c r="B62" s="30"/>
      <c r="C62" s="2001"/>
      <c r="D62" s="36" t="s">
        <v>348</v>
      </c>
      <c r="E62" s="8"/>
      <c r="F62" s="72"/>
      <c r="G62" s="24" t="s">
        <v>215</v>
      </c>
      <c r="H62" s="24" t="s">
        <v>215</v>
      </c>
      <c r="I62" s="24" t="s">
        <v>215</v>
      </c>
      <c r="J62" s="24" t="s">
        <v>215</v>
      </c>
    </row>
    <row r="63" spans="2:18">
      <c r="B63" s="30"/>
      <c r="C63" s="2001"/>
      <c r="D63" s="39" t="s">
        <v>382</v>
      </c>
      <c r="E63" s="40" t="s">
        <v>345</v>
      </c>
      <c r="F63" s="40" t="s">
        <v>217</v>
      </c>
      <c r="G63" s="80" t="s">
        <v>217</v>
      </c>
      <c r="H63" s="80" t="s">
        <v>217</v>
      </c>
      <c r="I63" s="80" t="s">
        <v>217</v>
      </c>
      <c r="J63" s="80" t="s">
        <v>217</v>
      </c>
    </row>
    <row r="64" spans="2:18">
      <c r="B64" s="30"/>
      <c r="C64" s="2001"/>
      <c r="D64" s="42" t="s">
        <v>827</v>
      </c>
      <c r="E64" s="43" t="s">
        <v>345</v>
      </c>
      <c r="F64" s="43" t="s">
        <v>217</v>
      </c>
      <c r="G64" s="44" t="s">
        <v>217</v>
      </c>
      <c r="H64" s="44" t="s">
        <v>217</v>
      </c>
      <c r="I64" s="44" t="s">
        <v>217</v>
      </c>
      <c r="J64" s="44" t="s">
        <v>217</v>
      </c>
    </row>
    <row r="65" spans="2:10" ht="36">
      <c r="B65" s="30"/>
      <c r="C65" s="1997"/>
      <c r="D65" s="36" t="s">
        <v>348</v>
      </c>
      <c r="E65" s="8"/>
      <c r="F65" s="72"/>
      <c r="G65" s="24" t="s">
        <v>215</v>
      </c>
      <c r="H65" s="24" t="s">
        <v>215</v>
      </c>
      <c r="I65" s="24" t="s">
        <v>215</v>
      </c>
      <c r="J65" s="24" t="s">
        <v>215</v>
      </c>
    </row>
    <row r="66" spans="2:10">
      <c r="B66" s="30"/>
      <c r="C66" s="1996" t="s">
        <v>288</v>
      </c>
      <c r="D66" s="39" t="s">
        <v>34</v>
      </c>
      <c r="E66" s="40" t="s">
        <v>345</v>
      </c>
      <c r="F66" s="40" t="s">
        <v>217</v>
      </c>
      <c r="G66" s="41" t="s">
        <v>217</v>
      </c>
      <c r="H66" s="41" t="s">
        <v>217</v>
      </c>
      <c r="I66" s="41" t="s">
        <v>217</v>
      </c>
      <c r="J66" s="41" t="s">
        <v>217</v>
      </c>
    </row>
    <row r="67" spans="2:10">
      <c r="B67" s="30"/>
      <c r="C67" s="2001"/>
      <c r="D67" s="42" t="s">
        <v>828</v>
      </c>
      <c r="E67" s="43" t="s">
        <v>345</v>
      </c>
      <c r="F67" s="43" t="s">
        <v>217</v>
      </c>
      <c r="G67" s="44" t="s">
        <v>217</v>
      </c>
      <c r="H67" s="44" t="s">
        <v>217</v>
      </c>
      <c r="I67" s="44" t="s">
        <v>217</v>
      </c>
      <c r="J67" s="44" t="s">
        <v>217</v>
      </c>
    </row>
    <row r="68" spans="2:10" ht="48">
      <c r="B68" s="30"/>
      <c r="C68" s="1997"/>
      <c r="D68" s="36" t="s">
        <v>348</v>
      </c>
      <c r="E68" s="8"/>
      <c r="F68" s="72"/>
      <c r="G68" s="24" t="s">
        <v>472</v>
      </c>
      <c r="H68" s="24" t="s">
        <v>472</v>
      </c>
      <c r="I68" s="24" t="s">
        <v>472</v>
      </c>
      <c r="J68" s="24" t="s">
        <v>472</v>
      </c>
    </row>
    <row r="69" spans="2:10">
      <c r="B69" s="30"/>
      <c r="C69" s="1996" t="s">
        <v>385</v>
      </c>
      <c r="D69" s="39" t="s">
        <v>36</v>
      </c>
      <c r="E69" s="40" t="s">
        <v>345</v>
      </c>
      <c r="F69" s="40" t="s">
        <v>217</v>
      </c>
      <c r="G69" s="80" t="s">
        <v>217</v>
      </c>
      <c r="H69" s="80" t="s">
        <v>217</v>
      </c>
      <c r="I69" s="80" t="s">
        <v>217</v>
      </c>
      <c r="J69" s="80" t="s">
        <v>217</v>
      </c>
    </row>
    <row r="70" spans="2:10">
      <c r="B70" s="30"/>
      <c r="C70" s="2001"/>
      <c r="D70" s="42" t="s">
        <v>829</v>
      </c>
      <c r="E70" s="43" t="s">
        <v>345</v>
      </c>
      <c r="F70" s="43" t="s">
        <v>217</v>
      </c>
      <c r="G70" s="44" t="s">
        <v>217</v>
      </c>
      <c r="H70" s="44" t="s">
        <v>217</v>
      </c>
      <c r="I70" s="44" t="s">
        <v>217</v>
      </c>
      <c r="J70" s="44" t="s">
        <v>217</v>
      </c>
    </row>
    <row r="71" spans="2:10" ht="120">
      <c r="B71" s="30"/>
      <c r="C71" s="1997"/>
      <c r="D71" s="36" t="s">
        <v>348</v>
      </c>
      <c r="E71" s="8"/>
      <c r="F71" s="72"/>
      <c r="G71" s="24" t="s">
        <v>866</v>
      </c>
      <c r="H71" s="24" t="s">
        <v>866</v>
      </c>
      <c r="I71" s="24" t="s">
        <v>866</v>
      </c>
      <c r="J71" s="24" t="s">
        <v>866</v>
      </c>
    </row>
    <row r="72" spans="2:10">
      <c r="B72" s="30"/>
      <c r="C72" s="1996" t="s">
        <v>290</v>
      </c>
      <c r="D72" s="39" t="s">
        <v>38</v>
      </c>
      <c r="E72" s="40" t="s">
        <v>345</v>
      </c>
      <c r="F72" s="40" t="s">
        <v>217</v>
      </c>
      <c r="G72" s="41" t="s">
        <v>217</v>
      </c>
      <c r="H72" s="41" t="s">
        <v>217</v>
      </c>
      <c r="I72" s="41" t="s">
        <v>217</v>
      </c>
      <c r="J72" s="41" t="s">
        <v>217</v>
      </c>
    </row>
    <row r="73" spans="2:10">
      <c r="B73" s="30"/>
      <c r="C73" s="2001"/>
      <c r="D73" s="42" t="s">
        <v>830</v>
      </c>
      <c r="E73" s="43" t="s">
        <v>345</v>
      </c>
      <c r="F73" s="43" t="s">
        <v>217</v>
      </c>
      <c r="G73" s="44" t="s">
        <v>217</v>
      </c>
      <c r="H73" s="44" t="s">
        <v>217</v>
      </c>
      <c r="I73" s="44" t="s">
        <v>217</v>
      </c>
      <c r="J73" s="44" t="s">
        <v>217</v>
      </c>
    </row>
    <row r="74" spans="2:10" ht="36">
      <c r="B74" s="30"/>
      <c r="C74" s="1997"/>
      <c r="D74" s="36" t="s">
        <v>348</v>
      </c>
      <c r="E74" s="8"/>
      <c r="F74" s="72"/>
      <c r="G74" s="24" t="s">
        <v>215</v>
      </c>
      <c r="H74" s="24" t="s">
        <v>215</v>
      </c>
      <c r="I74" s="24" t="s">
        <v>215</v>
      </c>
      <c r="J74" s="24" t="s">
        <v>215</v>
      </c>
    </row>
    <row r="75" spans="2:10">
      <c r="B75" s="30"/>
      <c r="C75" s="1996" t="s">
        <v>291</v>
      </c>
      <c r="D75" s="39" t="s">
        <v>40</v>
      </c>
      <c r="E75" s="40" t="s">
        <v>345</v>
      </c>
      <c r="F75" s="40" t="s">
        <v>217</v>
      </c>
      <c r="G75" s="41" t="s">
        <v>217</v>
      </c>
      <c r="H75" s="41" t="s">
        <v>217</v>
      </c>
      <c r="I75" s="41" t="s">
        <v>217</v>
      </c>
      <c r="J75" s="41" t="s">
        <v>217</v>
      </c>
    </row>
    <row r="76" spans="2:10">
      <c r="B76" s="30"/>
      <c r="C76" s="2001"/>
      <c r="D76" s="42" t="s">
        <v>831</v>
      </c>
      <c r="E76" s="43" t="s">
        <v>345</v>
      </c>
      <c r="F76" s="43" t="s">
        <v>217</v>
      </c>
      <c r="G76" s="44" t="s">
        <v>217</v>
      </c>
      <c r="H76" s="44" t="s">
        <v>217</v>
      </c>
      <c r="I76" s="44" t="s">
        <v>217</v>
      </c>
      <c r="J76" s="44" t="s">
        <v>217</v>
      </c>
    </row>
    <row r="77" spans="2:10" ht="36">
      <c r="B77" s="30"/>
      <c r="C77" s="1997"/>
      <c r="D77" s="36" t="s">
        <v>348</v>
      </c>
      <c r="E77" s="8"/>
      <c r="F77" s="72"/>
      <c r="G77" s="24" t="s">
        <v>215</v>
      </c>
      <c r="H77" s="24" t="s">
        <v>215</v>
      </c>
      <c r="I77" s="24" t="s">
        <v>215</v>
      </c>
      <c r="J77" s="24" t="s">
        <v>215</v>
      </c>
    </row>
    <row r="78" spans="2:10">
      <c r="B78" s="30"/>
      <c r="C78" s="1996" t="s">
        <v>292</v>
      </c>
      <c r="D78" s="39" t="s">
        <v>389</v>
      </c>
      <c r="E78" s="40" t="s">
        <v>345</v>
      </c>
      <c r="F78" s="40" t="s">
        <v>217</v>
      </c>
      <c r="G78" s="41" t="s">
        <v>217</v>
      </c>
      <c r="H78" s="41" t="s">
        <v>217</v>
      </c>
      <c r="I78" s="41" t="s">
        <v>217</v>
      </c>
      <c r="J78" s="41" t="s">
        <v>217</v>
      </c>
    </row>
    <row r="79" spans="2:10">
      <c r="B79" s="30"/>
      <c r="C79" s="2001"/>
      <c r="D79" s="42" t="s">
        <v>390</v>
      </c>
      <c r="E79" s="43" t="s">
        <v>345</v>
      </c>
      <c r="F79" s="43" t="s">
        <v>217</v>
      </c>
      <c r="G79" s="44" t="s">
        <v>217</v>
      </c>
      <c r="H79" s="44" t="s">
        <v>217</v>
      </c>
      <c r="I79" s="44" t="s">
        <v>217</v>
      </c>
      <c r="J79" s="44" t="s">
        <v>217</v>
      </c>
    </row>
    <row r="80" spans="2:10" ht="36">
      <c r="B80" s="30"/>
      <c r="C80" s="1997"/>
      <c r="D80" s="36" t="s">
        <v>348</v>
      </c>
      <c r="E80" s="8"/>
      <c r="F80" s="72"/>
      <c r="G80" s="24" t="s">
        <v>215</v>
      </c>
      <c r="H80" s="24" t="s">
        <v>215</v>
      </c>
      <c r="I80" s="24" t="s">
        <v>215</v>
      </c>
      <c r="J80" s="24" t="s">
        <v>215</v>
      </c>
    </row>
    <row r="81" spans="2:10">
      <c r="B81" s="30"/>
      <c r="C81" s="1996" t="s">
        <v>293</v>
      </c>
      <c r="D81" s="39" t="s">
        <v>44</v>
      </c>
      <c r="E81" s="40" t="s">
        <v>345</v>
      </c>
      <c r="F81" s="40" t="s">
        <v>217</v>
      </c>
      <c r="G81" s="41" t="s">
        <v>217</v>
      </c>
      <c r="H81" s="41" t="s">
        <v>217</v>
      </c>
      <c r="I81" s="41" t="s">
        <v>217</v>
      </c>
      <c r="J81" s="41" t="s">
        <v>217</v>
      </c>
    </row>
    <row r="82" spans="2:10">
      <c r="B82" s="30"/>
      <c r="C82" s="2001"/>
      <c r="D82" s="42" t="s">
        <v>832</v>
      </c>
      <c r="E82" s="43" t="s">
        <v>345</v>
      </c>
      <c r="F82" s="43" t="s">
        <v>217</v>
      </c>
      <c r="G82" s="44" t="s">
        <v>217</v>
      </c>
      <c r="H82" s="44" t="s">
        <v>217</v>
      </c>
      <c r="I82" s="44" t="s">
        <v>217</v>
      </c>
      <c r="J82" s="44" t="s">
        <v>217</v>
      </c>
    </row>
    <row r="83" spans="2:10" ht="36">
      <c r="B83" s="30"/>
      <c r="C83" s="1997"/>
      <c r="D83" s="36" t="s">
        <v>348</v>
      </c>
      <c r="E83" s="8"/>
      <c r="F83" s="72"/>
      <c r="G83" s="24" t="s">
        <v>215</v>
      </c>
      <c r="H83" s="24" t="s">
        <v>215</v>
      </c>
      <c r="I83" s="24" t="s">
        <v>215</v>
      </c>
      <c r="J83" s="24" t="s">
        <v>215</v>
      </c>
    </row>
    <row r="84" spans="2:10">
      <c r="B84" s="30"/>
      <c r="C84" s="1996" t="s">
        <v>294</v>
      </c>
      <c r="D84" s="39" t="s">
        <v>46</v>
      </c>
      <c r="E84" s="40" t="s">
        <v>345</v>
      </c>
      <c r="F84" s="40" t="s">
        <v>217</v>
      </c>
      <c r="G84" s="40" t="s">
        <v>217</v>
      </c>
      <c r="H84" s="40" t="s">
        <v>217</v>
      </c>
      <c r="I84" s="40" t="s">
        <v>217</v>
      </c>
      <c r="J84" s="40" t="s">
        <v>217</v>
      </c>
    </row>
    <row r="85" spans="2:10">
      <c r="B85" s="30"/>
      <c r="C85" s="2001"/>
      <c r="D85" s="42" t="s">
        <v>833</v>
      </c>
      <c r="E85" s="43" t="s">
        <v>345</v>
      </c>
      <c r="F85" s="43" t="s">
        <v>217</v>
      </c>
      <c r="G85" s="43" t="s">
        <v>217</v>
      </c>
      <c r="H85" s="43" t="s">
        <v>217</v>
      </c>
      <c r="I85" s="43" t="s">
        <v>217</v>
      </c>
      <c r="J85" s="43" t="s">
        <v>217</v>
      </c>
    </row>
    <row r="86" spans="2:10" ht="60">
      <c r="B86" s="30"/>
      <c r="C86" s="1997"/>
      <c r="D86" s="36" t="s">
        <v>348</v>
      </c>
      <c r="E86" s="8"/>
      <c r="F86" s="72"/>
      <c r="G86" s="24" t="s">
        <v>475</v>
      </c>
      <c r="H86" s="24" t="s">
        <v>475</v>
      </c>
      <c r="I86" s="24" t="s">
        <v>475</v>
      </c>
      <c r="J86" s="24" t="s">
        <v>475</v>
      </c>
    </row>
    <row r="87" spans="2:10">
      <c r="B87" s="23" t="s">
        <v>834</v>
      </c>
      <c r="C87" s="1996" t="s">
        <v>301</v>
      </c>
      <c r="D87" s="39" t="s">
        <v>66</v>
      </c>
      <c r="E87" s="40" t="s">
        <v>345</v>
      </c>
      <c r="F87" s="40" t="s">
        <v>217</v>
      </c>
      <c r="G87" s="41" t="s">
        <v>217</v>
      </c>
      <c r="H87" s="41" t="s">
        <v>217</v>
      </c>
      <c r="I87" s="41" t="s">
        <v>217</v>
      </c>
      <c r="J87" s="41" t="s">
        <v>217</v>
      </c>
    </row>
    <row r="88" spans="2:10">
      <c r="B88" s="30"/>
      <c r="C88" s="2001"/>
      <c r="D88" s="42" t="s">
        <v>835</v>
      </c>
      <c r="E88" s="43" t="s">
        <v>345</v>
      </c>
      <c r="F88" s="43" t="s">
        <v>217</v>
      </c>
      <c r="G88" s="44" t="s">
        <v>217</v>
      </c>
      <c r="H88" s="44" t="s">
        <v>217</v>
      </c>
      <c r="I88" s="44" t="s">
        <v>217</v>
      </c>
      <c r="J88" s="44" t="s">
        <v>217</v>
      </c>
    </row>
    <row r="89" spans="2:10" ht="36">
      <c r="B89" s="30"/>
      <c r="C89" s="1997"/>
      <c r="D89" s="36" t="s">
        <v>816</v>
      </c>
      <c r="E89" s="8"/>
      <c r="F89" s="72"/>
      <c r="G89" s="24" t="s">
        <v>215</v>
      </c>
      <c r="H89" s="24" t="s">
        <v>215</v>
      </c>
      <c r="I89" s="24" t="s">
        <v>215</v>
      </c>
      <c r="J89" s="24" t="s">
        <v>215</v>
      </c>
    </row>
    <row r="90" spans="2:10">
      <c r="B90" s="30"/>
      <c r="C90" s="1996" t="s">
        <v>414</v>
      </c>
      <c r="D90" s="39" t="s">
        <v>415</v>
      </c>
      <c r="E90" s="40" t="s">
        <v>345</v>
      </c>
      <c r="F90" s="40" t="s">
        <v>217</v>
      </c>
      <c r="G90" s="81" t="s">
        <v>345</v>
      </c>
      <c r="H90" s="81" t="s">
        <v>345</v>
      </c>
      <c r="I90" s="41" t="s">
        <v>764</v>
      </c>
      <c r="J90" s="41" t="s">
        <v>764</v>
      </c>
    </row>
    <row r="91" spans="2:10">
      <c r="B91" s="30"/>
      <c r="C91" s="2001"/>
      <c r="D91" s="42" t="s">
        <v>836</v>
      </c>
      <c r="E91" s="43" t="s">
        <v>345</v>
      </c>
      <c r="F91" s="43" t="s">
        <v>217</v>
      </c>
      <c r="G91" s="82" t="s">
        <v>345</v>
      </c>
      <c r="H91" s="82" t="s">
        <v>345</v>
      </c>
      <c r="I91" s="44" t="s">
        <v>764</v>
      </c>
      <c r="J91" s="44" t="s">
        <v>764</v>
      </c>
    </row>
    <row r="92" spans="2:10" ht="36">
      <c r="B92" s="30"/>
      <c r="C92" s="1997"/>
      <c r="D92" s="36" t="s">
        <v>348</v>
      </c>
      <c r="E92" s="8"/>
      <c r="F92" s="72"/>
      <c r="G92" s="83" t="s">
        <v>345</v>
      </c>
      <c r="H92" s="83" t="s">
        <v>345</v>
      </c>
      <c r="I92" s="24" t="s">
        <v>215</v>
      </c>
      <c r="J92" s="24" t="s">
        <v>215</v>
      </c>
    </row>
    <row r="93" spans="2:10">
      <c r="B93" s="30"/>
      <c r="C93" s="1996" t="s">
        <v>837</v>
      </c>
      <c r="D93" s="39" t="s">
        <v>416</v>
      </c>
      <c r="E93" s="40" t="s">
        <v>345</v>
      </c>
      <c r="F93" s="40" t="s">
        <v>217</v>
      </c>
      <c r="G93" s="81" t="s">
        <v>345</v>
      </c>
      <c r="H93" s="81" t="s">
        <v>345</v>
      </c>
      <c r="I93" s="41" t="s">
        <v>764</v>
      </c>
      <c r="J93" s="41" t="s">
        <v>764</v>
      </c>
    </row>
    <row r="94" spans="2:10">
      <c r="B94" s="30"/>
      <c r="C94" s="2001"/>
      <c r="D94" s="42" t="s">
        <v>838</v>
      </c>
      <c r="E94" s="43" t="s">
        <v>345</v>
      </c>
      <c r="F94" s="43" t="s">
        <v>217</v>
      </c>
      <c r="G94" s="82" t="s">
        <v>345</v>
      </c>
      <c r="H94" s="82" t="s">
        <v>345</v>
      </c>
      <c r="I94" s="44" t="s">
        <v>764</v>
      </c>
      <c r="J94" s="44" t="s">
        <v>764</v>
      </c>
    </row>
    <row r="95" spans="2:10" ht="48">
      <c r="B95" s="30"/>
      <c r="C95" s="1997"/>
      <c r="D95" s="36" t="s">
        <v>348</v>
      </c>
      <c r="E95" s="8"/>
      <c r="F95" s="72"/>
      <c r="G95" s="83" t="s">
        <v>345</v>
      </c>
      <c r="H95" s="83" t="s">
        <v>345</v>
      </c>
      <c r="I95" s="24" t="s">
        <v>867</v>
      </c>
      <c r="J95" s="24" t="s">
        <v>867</v>
      </c>
    </row>
    <row r="96" spans="2:10">
      <c r="B96" s="30"/>
      <c r="C96" s="1996" t="s">
        <v>417</v>
      </c>
      <c r="D96" s="39" t="s">
        <v>418</v>
      </c>
      <c r="E96" s="40" t="s">
        <v>345</v>
      </c>
      <c r="F96" s="40" t="s">
        <v>217</v>
      </c>
      <c r="G96" s="81" t="s">
        <v>345</v>
      </c>
      <c r="H96" s="81" t="s">
        <v>345</v>
      </c>
      <c r="I96" s="41" t="s">
        <v>764</v>
      </c>
      <c r="J96" s="41" t="s">
        <v>764</v>
      </c>
    </row>
    <row r="97" spans="2:10">
      <c r="B97" s="30"/>
      <c r="C97" s="2001"/>
      <c r="D97" s="42" t="s">
        <v>419</v>
      </c>
      <c r="E97" s="43" t="s">
        <v>345</v>
      </c>
      <c r="F97" s="43" t="s">
        <v>217</v>
      </c>
      <c r="G97" s="82" t="s">
        <v>345</v>
      </c>
      <c r="H97" s="82" t="s">
        <v>345</v>
      </c>
      <c r="I97" s="44" t="s">
        <v>764</v>
      </c>
      <c r="J97" s="44" t="s">
        <v>764</v>
      </c>
    </row>
    <row r="98" spans="2:10" ht="48">
      <c r="B98" s="30"/>
      <c r="C98" s="1997"/>
      <c r="D98" s="36" t="s">
        <v>348</v>
      </c>
      <c r="E98" s="8"/>
      <c r="F98" s="72"/>
      <c r="G98" s="83" t="s">
        <v>345</v>
      </c>
      <c r="H98" s="83" t="s">
        <v>345</v>
      </c>
      <c r="I98" s="24" t="s">
        <v>867</v>
      </c>
      <c r="J98" s="24" t="s">
        <v>867</v>
      </c>
    </row>
    <row r="99" spans="2:10">
      <c r="B99" s="23" t="s">
        <v>303</v>
      </c>
      <c r="C99" s="1998" t="s">
        <v>304</v>
      </c>
      <c r="D99" s="39" t="s">
        <v>70</v>
      </c>
      <c r="E99" s="40" t="s">
        <v>345</v>
      </c>
      <c r="F99" s="40" t="s">
        <v>217</v>
      </c>
      <c r="G99" s="41" t="s">
        <v>217</v>
      </c>
      <c r="H99" s="41" t="s">
        <v>217</v>
      </c>
      <c r="I99" s="41" t="s">
        <v>217</v>
      </c>
      <c r="J99" s="41" t="s">
        <v>217</v>
      </c>
    </row>
    <row r="100" spans="2:10">
      <c r="B100" s="30"/>
      <c r="C100" s="2000"/>
      <c r="D100" s="42" t="s">
        <v>839</v>
      </c>
      <c r="E100" s="43" t="s">
        <v>345</v>
      </c>
      <c r="F100" s="43" t="s">
        <v>217</v>
      </c>
      <c r="G100" s="44" t="s">
        <v>217</v>
      </c>
      <c r="H100" s="44" t="s">
        <v>217</v>
      </c>
      <c r="I100" s="44" t="s">
        <v>217</v>
      </c>
      <c r="J100" s="44" t="s">
        <v>217</v>
      </c>
    </row>
    <row r="101" spans="2:10" ht="48">
      <c r="B101" s="30"/>
      <c r="C101" s="1999"/>
      <c r="D101" s="36" t="s">
        <v>348</v>
      </c>
      <c r="E101" s="8"/>
      <c r="F101" s="72"/>
      <c r="G101" s="24" t="s">
        <v>482</v>
      </c>
      <c r="H101" s="24" t="s">
        <v>482</v>
      </c>
      <c r="I101" s="24" t="s">
        <v>482</v>
      </c>
      <c r="J101" s="24" t="s">
        <v>482</v>
      </c>
    </row>
    <row r="102" spans="2:10">
      <c r="B102" s="30"/>
      <c r="C102" s="1998" t="s">
        <v>305</v>
      </c>
      <c r="D102" s="39" t="s">
        <v>72</v>
      </c>
      <c r="E102" s="40" t="s">
        <v>345</v>
      </c>
      <c r="F102" s="40" t="s">
        <v>217</v>
      </c>
      <c r="G102" s="41" t="s">
        <v>217</v>
      </c>
      <c r="H102" s="41" t="s">
        <v>217</v>
      </c>
      <c r="I102" s="41" t="s">
        <v>217</v>
      </c>
      <c r="J102" s="41" t="s">
        <v>217</v>
      </c>
    </row>
    <row r="103" spans="2:10">
      <c r="B103" s="30"/>
      <c r="C103" s="2000"/>
      <c r="D103" s="42" t="s">
        <v>840</v>
      </c>
      <c r="E103" s="43" t="s">
        <v>345</v>
      </c>
      <c r="F103" s="43" t="s">
        <v>217</v>
      </c>
      <c r="G103" s="44" t="s">
        <v>217</v>
      </c>
      <c r="H103" s="44" t="s">
        <v>217</v>
      </c>
      <c r="I103" s="44" t="s">
        <v>217</v>
      </c>
      <c r="J103" s="44" t="s">
        <v>217</v>
      </c>
    </row>
    <row r="104" spans="2:10" ht="48">
      <c r="B104" s="30"/>
      <c r="C104" s="1999"/>
      <c r="D104" s="36" t="s">
        <v>348</v>
      </c>
      <c r="E104" s="8"/>
      <c r="F104" s="72"/>
      <c r="G104" s="24" t="s">
        <v>483</v>
      </c>
      <c r="H104" s="24" t="s">
        <v>483</v>
      </c>
      <c r="I104" s="24" t="s">
        <v>483</v>
      </c>
      <c r="J104" s="24" t="s">
        <v>483</v>
      </c>
    </row>
    <row r="105" spans="2:10">
      <c r="B105" s="30"/>
      <c r="C105" s="1998" t="s">
        <v>306</v>
      </c>
      <c r="D105" s="39" t="s">
        <v>74</v>
      </c>
      <c r="E105" s="40" t="s">
        <v>345</v>
      </c>
      <c r="F105" s="40" t="s">
        <v>217</v>
      </c>
      <c r="G105" s="80" t="s">
        <v>484</v>
      </c>
      <c r="H105" s="80" t="s">
        <v>484</v>
      </c>
      <c r="I105" s="80" t="s">
        <v>484</v>
      </c>
      <c r="J105" s="80" t="s">
        <v>484</v>
      </c>
    </row>
    <row r="106" spans="2:10">
      <c r="B106" s="30"/>
      <c r="C106" s="2000"/>
      <c r="D106" s="42" t="s">
        <v>841</v>
      </c>
      <c r="E106" s="43" t="s">
        <v>345</v>
      </c>
      <c r="F106" s="43" t="s">
        <v>217</v>
      </c>
      <c r="G106" s="47" t="s">
        <v>484</v>
      </c>
      <c r="H106" s="47" t="s">
        <v>484</v>
      </c>
      <c r="I106" s="47" t="s">
        <v>484</v>
      </c>
      <c r="J106" s="47" t="s">
        <v>484</v>
      </c>
    </row>
    <row r="107" spans="2:10" ht="60">
      <c r="B107" s="35"/>
      <c r="C107" s="1999"/>
      <c r="D107" s="36" t="s">
        <v>348</v>
      </c>
      <c r="E107" s="8"/>
      <c r="F107" s="72"/>
      <c r="G107" s="24" t="s">
        <v>758</v>
      </c>
      <c r="H107" s="24" t="s">
        <v>758</v>
      </c>
      <c r="I107" s="24" t="s">
        <v>758</v>
      </c>
      <c r="J107" s="24" t="s">
        <v>758</v>
      </c>
    </row>
    <row r="108" spans="2:10">
      <c r="B108" s="23" t="s">
        <v>307</v>
      </c>
      <c r="C108" s="1996" t="s">
        <v>308</v>
      </c>
      <c r="D108" s="39" t="s">
        <v>76</v>
      </c>
      <c r="E108" s="40" t="s">
        <v>345</v>
      </c>
      <c r="F108" s="40" t="s">
        <v>217</v>
      </c>
      <c r="G108" s="41" t="s">
        <v>217</v>
      </c>
      <c r="H108" s="41" t="s">
        <v>217</v>
      </c>
      <c r="I108" s="41" t="s">
        <v>217</v>
      </c>
      <c r="J108" s="41" t="s">
        <v>217</v>
      </c>
    </row>
    <row r="109" spans="2:10">
      <c r="B109" s="30"/>
      <c r="C109" s="2001"/>
      <c r="D109" s="42" t="s">
        <v>842</v>
      </c>
      <c r="E109" s="43" t="s">
        <v>345</v>
      </c>
      <c r="F109" s="43" t="s">
        <v>217</v>
      </c>
      <c r="G109" s="44" t="s">
        <v>217</v>
      </c>
      <c r="H109" s="44" t="s">
        <v>217</v>
      </c>
      <c r="I109" s="44" t="s">
        <v>217</v>
      </c>
      <c r="J109" s="44" t="s">
        <v>217</v>
      </c>
    </row>
    <row r="110" spans="2:10" ht="48">
      <c r="B110" s="30"/>
      <c r="C110" s="1997"/>
      <c r="D110" s="36" t="s">
        <v>348</v>
      </c>
      <c r="E110" s="8"/>
      <c r="F110" s="72"/>
      <c r="G110" s="24" t="s">
        <v>246</v>
      </c>
      <c r="H110" s="24" t="s">
        <v>246</v>
      </c>
      <c r="I110" s="24" t="s">
        <v>246</v>
      </c>
      <c r="J110" s="24" t="s">
        <v>246</v>
      </c>
    </row>
    <row r="111" spans="2:10">
      <c r="B111" s="30"/>
      <c r="C111" s="1996" t="s">
        <v>309</v>
      </c>
      <c r="D111" s="39" t="s">
        <v>78</v>
      </c>
      <c r="E111" s="40" t="s">
        <v>345</v>
      </c>
      <c r="F111" s="40" t="s">
        <v>217</v>
      </c>
      <c r="G111" s="41" t="s">
        <v>217</v>
      </c>
      <c r="H111" s="41" t="s">
        <v>217</v>
      </c>
      <c r="I111" s="41" t="s">
        <v>217</v>
      </c>
      <c r="J111" s="41" t="s">
        <v>217</v>
      </c>
    </row>
    <row r="112" spans="2:10">
      <c r="B112" s="30"/>
      <c r="C112" s="2001"/>
      <c r="D112" s="42" t="s">
        <v>843</v>
      </c>
      <c r="E112" s="43" t="s">
        <v>345</v>
      </c>
      <c r="F112" s="43" t="s">
        <v>217</v>
      </c>
      <c r="G112" s="44" t="s">
        <v>217</v>
      </c>
      <c r="H112" s="44" t="s">
        <v>217</v>
      </c>
      <c r="I112" s="44" t="s">
        <v>217</v>
      </c>
      <c r="J112" s="44" t="s">
        <v>217</v>
      </c>
    </row>
    <row r="113" spans="2:10" ht="48">
      <c r="B113" s="30"/>
      <c r="C113" s="1997"/>
      <c r="D113" s="36" t="s">
        <v>348</v>
      </c>
      <c r="E113" s="8"/>
      <c r="F113" s="72"/>
      <c r="G113" s="24" t="s">
        <v>247</v>
      </c>
      <c r="H113" s="24" t="s">
        <v>247</v>
      </c>
      <c r="I113" s="24" t="s">
        <v>247</v>
      </c>
      <c r="J113" s="24" t="s">
        <v>247</v>
      </c>
    </row>
    <row r="114" spans="2:10">
      <c r="B114" s="30"/>
      <c r="C114" s="1998" t="s">
        <v>844</v>
      </c>
      <c r="D114" s="39" t="s">
        <v>80</v>
      </c>
      <c r="E114" s="40" t="s">
        <v>345</v>
      </c>
      <c r="F114" s="40" t="s">
        <v>217</v>
      </c>
      <c r="G114" s="41" t="s">
        <v>217</v>
      </c>
      <c r="H114" s="41" t="s">
        <v>217</v>
      </c>
      <c r="I114" s="41" t="s">
        <v>217</v>
      </c>
      <c r="J114" s="41" t="s">
        <v>217</v>
      </c>
    </row>
    <row r="115" spans="2:10">
      <c r="B115" s="30"/>
      <c r="C115" s="2000"/>
      <c r="D115" s="42" t="s">
        <v>845</v>
      </c>
      <c r="E115" s="43" t="s">
        <v>345</v>
      </c>
      <c r="F115" s="43" t="s">
        <v>217</v>
      </c>
      <c r="G115" s="44" t="s">
        <v>217</v>
      </c>
      <c r="H115" s="44" t="s">
        <v>217</v>
      </c>
      <c r="I115" s="44" t="s">
        <v>217</v>
      </c>
      <c r="J115" s="44" t="s">
        <v>217</v>
      </c>
    </row>
    <row r="116" spans="2:10" ht="60">
      <c r="B116" s="30"/>
      <c r="C116" s="1999"/>
      <c r="D116" s="36" t="s">
        <v>348</v>
      </c>
      <c r="E116" s="8"/>
      <c r="F116" s="72"/>
      <c r="G116" s="24" t="s">
        <v>486</v>
      </c>
      <c r="H116" s="24" t="s">
        <v>486</v>
      </c>
      <c r="I116" s="24" t="s">
        <v>486</v>
      </c>
      <c r="J116" s="24" t="s">
        <v>486</v>
      </c>
    </row>
    <row r="117" spans="2:10">
      <c r="B117" s="30"/>
      <c r="C117" s="24" t="s">
        <v>846</v>
      </c>
      <c r="D117" s="24" t="s">
        <v>847</v>
      </c>
      <c r="E117" s="25" t="s">
        <v>345</v>
      </c>
      <c r="F117" s="25" t="s">
        <v>217</v>
      </c>
      <c r="G117" s="26" t="s">
        <v>217</v>
      </c>
      <c r="H117" s="26" t="s">
        <v>217</v>
      </c>
      <c r="I117" s="26" t="s">
        <v>217</v>
      </c>
      <c r="J117" s="26" t="s">
        <v>217</v>
      </c>
    </row>
    <row r="118" spans="2:10">
      <c r="B118" s="30"/>
      <c r="C118" s="1998" t="s">
        <v>848</v>
      </c>
      <c r="D118" s="39" t="s">
        <v>83</v>
      </c>
      <c r="E118" s="40" t="s">
        <v>345</v>
      </c>
      <c r="F118" s="40" t="s">
        <v>345</v>
      </c>
      <c r="G118" s="41" t="s">
        <v>759</v>
      </c>
      <c r="H118" s="41" t="s">
        <v>759</v>
      </c>
      <c r="I118" s="41" t="s">
        <v>759</v>
      </c>
      <c r="J118" s="41" t="s">
        <v>759</v>
      </c>
    </row>
    <row r="119" spans="2:10">
      <c r="B119" s="30"/>
      <c r="C119" s="2000"/>
      <c r="D119" s="42" t="s">
        <v>849</v>
      </c>
      <c r="E119" s="43" t="s">
        <v>345</v>
      </c>
      <c r="F119" s="43" t="s">
        <v>345</v>
      </c>
      <c r="G119" s="44" t="s">
        <v>217</v>
      </c>
      <c r="H119" s="44" t="s">
        <v>217</v>
      </c>
      <c r="I119" s="44" t="s">
        <v>217</v>
      </c>
      <c r="J119" s="44" t="s">
        <v>217</v>
      </c>
    </row>
    <row r="120" spans="2:10" ht="72">
      <c r="B120" s="30"/>
      <c r="C120" s="1999"/>
      <c r="D120" s="57" t="s">
        <v>348</v>
      </c>
      <c r="E120" s="84"/>
      <c r="F120" s="85"/>
      <c r="G120" s="23" t="s">
        <v>488</v>
      </c>
      <c r="H120" s="23" t="s">
        <v>488</v>
      </c>
      <c r="I120" s="23" t="s">
        <v>488</v>
      </c>
      <c r="J120" s="23" t="s">
        <v>488</v>
      </c>
    </row>
    <row r="121" spans="2:10">
      <c r="B121" s="23" t="s">
        <v>254</v>
      </c>
      <c r="C121" s="2011" t="s">
        <v>253</v>
      </c>
      <c r="D121" s="24" t="s">
        <v>850</v>
      </c>
      <c r="E121" s="25" t="s">
        <v>345</v>
      </c>
      <c r="F121" s="25" t="s">
        <v>851</v>
      </c>
      <c r="G121" s="54" t="s">
        <v>217</v>
      </c>
      <c r="H121" s="54" t="s">
        <v>217</v>
      </c>
      <c r="I121" s="54" t="s">
        <v>217</v>
      </c>
      <c r="J121" s="54" t="s">
        <v>217</v>
      </c>
    </row>
    <row r="122" spans="2:10" ht="72">
      <c r="B122" s="30"/>
      <c r="C122" s="2011"/>
      <c r="D122" s="36" t="s">
        <v>257</v>
      </c>
      <c r="E122" s="8"/>
      <c r="F122" s="72"/>
      <c r="G122" s="24" t="s">
        <v>248</v>
      </c>
      <c r="H122" s="24" t="s">
        <v>248</v>
      </c>
      <c r="I122" s="24" t="s">
        <v>248</v>
      </c>
      <c r="J122" s="24" t="s">
        <v>248</v>
      </c>
    </row>
    <row r="123" spans="2:10" ht="24">
      <c r="B123" s="30"/>
      <c r="C123" s="23" t="s">
        <v>252</v>
      </c>
      <c r="D123" s="39" t="s">
        <v>88</v>
      </c>
      <c r="E123" s="40" t="s">
        <v>345</v>
      </c>
      <c r="F123" s="40" t="s">
        <v>217</v>
      </c>
      <c r="G123" s="81" t="s">
        <v>345</v>
      </c>
      <c r="H123" s="80" t="s">
        <v>217</v>
      </c>
      <c r="I123" s="80" t="s">
        <v>217</v>
      </c>
      <c r="J123" s="80" t="s">
        <v>217</v>
      </c>
    </row>
    <row r="124" spans="2:10">
      <c r="B124" s="30"/>
      <c r="C124" s="86"/>
      <c r="D124" s="42" t="s">
        <v>852</v>
      </c>
      <c r="E124" s="43" t="s">
        <v>345</v>
      </c>
      <c r="F124" s="43" t="s">
        <v>217</v>
      </c>
      <c r="G124" s="82" t="s">
        <v>345</v>
      </c>
      <c r="H124" s="47" t="s">
        <v>217</v>
      </c>
      <c r="I124" s="47" t="s">
        <v>217</v>
      </c>
      <c r="J124" s="47" t="s">
        <v>217</v>
      </c>
    </row>
    <row r="125" spans="2:10" ht="48">
      <c r="B125" s="30"/>
      <c r="C125" s="87"/>
      <c r="D125" s="57" t="s">
        <v>348</v>
      </c>
      <c r="E125" s="84"/>
      <c r="F125" s="85"/>
      <c r="G125" s="83" t="s">
        <v>345</v>
      </c>
      <c r="H125" s="24" t="s">
        <v>249</v>
      </c>
      <c r="I125" s="24" t="s">
        <v>249</v>
      </c>
      <c r="J125" s="24" t="s">
        <v>249</v>
      </c>
    </row>
    <row r="126" spans="2:10">
      <c r="B126" s="1934" t="s">
        <v>853</v>
      </c>
      <c r="C126" s="24" t="s">
        <v>251</v>
      </c>
      <c r="D126" s="24" t="s">
        <v>854</v>
      </c>
      <c r="E126" s="25" t="s">
        <v>345</v>
      </c>
      <c r="F126" s="25" t="s">
        <v>217</v>
      </c>
      <c r="G126" s="26" t="s">
        <v>217</v>
      </c>
      <c r="H126" s="26" t="s">
        <v>217</v>
      </c>
      <c r="I126" s="26" t="s">
        <v>217</v>
      </c>
      <c r="J126" s="26" t="s">
        <v>217</v>
      </c>
    </row>
    <row r="127" spans="2:10">
      <c r="B127" s="1934"/>
      <c r="C127" s="88" t="s">
        <v>855</v>
      </c>
      <c r="D127" s="89" t="s">
        <v>856</v>
      </c>
      <c r="E127" s="90" t="s">
        <v>857</v>
      </c>
      <c r="F127" s="90" t="s">
        <v>858</v>
      </c>
      <c r="G127" s="91" t="s">
        <v>763</v>
      </c>
      <c r="H127" s="91" t="s">
        <v>763</v>
      </c>
      <c r="I127" s="91" t="s">
        <v>763</v>
      </c>
      <c r="J127" s="91" t="s">
        <v>763</v>
      </c>
    </row>
  </sheetData>
  <mergeCells count="43">
    <mergeCell ref="C118:C120"/>
    <mergeCell ref="C96:C98"/>
    <mergeCell ref="C99:C101"/>
    <mergeCell ref="C102:C104"/>
    <mergeCell ref="C87:C89"/>
    <mergeCell ref="C121:C122"/>
    <mergeCell ref="C93:C95"/>
    <mergeCell ref="B126:B127"/>
    <mergeCell ref="U5:U12"/>
    <mergeCell ref="U13:U20"/>
    <mergeCell ref="U21:U28"/>
    <mergeCell ref="U32:U37"/>
    <mergeCell ref="C105:C107"/>
    <mergeCell ref="C108:C110"/>
    <mergeCell ref="C111:C113"/>
    <mergeCell ref="C114:C116"/>
    <mergeCell ref="C90:C92"/>
    <mergeCell ref="C78:C80"/>
    <mergeCell ref="C81:C83"/>
    <mergeCell ref="C84:C86"/>
    <mergeCell ref="U38:U43"/>
    <mergeCell ref="C75:C77"/>
    <mergeCell ref="C53:C56"/>
    <mergeCell ref="C33:C35"/>
    <mergeCell ref="C36:C37"/>
    <mergeCell ref="C23:C24"/>
    <mergeCell ref="C25:C29"/>
    <mergeCell ref="C30:C32"/>
    <mergeCell ref="C38:C40"/>
    <mergeCell ref="C41:C43"/>
    <mergeCell ref="C44:C46"/>
    <mergeCell ref="C47:C49"/>
    <mergeCell ref="C50:C52"/>
    <mergeCell ref="C57:C65"/>
    <mergeCell ref="C66:C68"/>
    <mergeCell ref="C69:C71"/>
    <mergeCell ref="C72:C74"/>
    <mergeCell ref="C19:C22"/>
    <mergeCell ref="B3:C3"/>
    <mergeCell ref="C7:C8"/>
    <mergeCell ref="C10:C12"/>
    <mergeCell ref="C13:C15"/>
    <mergeCell ref="C16:C18"/>
  </mergeCells>
  <phoneticPr fontId="26"/>
  <conditionalFormatting sqref="G29:H29 W32:Z32 X35:Z35">
    <cfRule type="cellIs" dxfId="1" priority="4" stopIfTrue="1" operator="equal">
      <formula>"―"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Q126"/>
  <sheetViews>
    <sheetView showGridLines="0" showRowColHeaders="0" zoomScaleNormal="100" workbookViewId="0">
      <selection activeCell="E4" sqref="E4"/>
    </sheetView>
  </sheetViews>
  <sheetFormatPr defaultRowHeight="14.25"/>
  <cols>
    <col min="1" max="2" width="9" style="4"/>
    <col min="3" max="3" width="20" style="4" customWidth="1"/>
    <col min="4" max="4" width="21" style="4" customWidth="1"/>
    <col min="5" max="6" width="9" style="4"/>
    <col min="7" max="7" width="32.625" style="4" customWidth="1"/>
    <col min="8" max="8" width="9" style="4"/>
    <col min="9" max="9" width="9" style="96"/>
    <col min="10" max="10" width="14.125" style="75" customWidth="1"/>
    <col min="11" max="11" width="6.625" style="290" customWidth="1" collapsed="1"/>
    <col min="12" max="12" width="27.875" style="75" customWidth="1"/>
    <col min="13" max="13" width="9" style="4"/>
    <col min="14" max="14" width="9" style="96"/>
    <col min="15" max="15" width="14.75" style="4" customWidth="1"/>
    <col min="16" max="16" width="9" style="4"/>
    <col min="17" max="17" width="29.75" style="4" customWidth="1"/>
    <col min="18" max="16384" width="9" style="4"/>
  </cols>
  <sheetData>
    <row r="1" spans="2:17" s="306" customFormat="1" ht="18">
      <c r="B1" s="462" t="s">
        <v>335</v>
      </c>
      <c r="C1" s="312"/>
      <c r="D1" s="312"/>
      <c r="E1" s="312"/>
      <c r="F1" s="312"/>
      <c r="G1" s="322"/>
      <c r="I1" s="308"/>
      <c r="J1" s="311" t="s">
        <v>1018</v>
      </c>
      <c r="K1" s="317"/>
      <c r="L1" s="317"/>
      <c r="N1" s="308"/>
      <c r="O1" s="315" t="s">
        <v>326</v>
      </c>
      <c r="P1" s="316"/>
      <c r="Q1" s="310"/>
    </row>
    <row r="2" spans="2:17" s="281" customFormat="1" ht="15.75">
      <c r="B2" s="152"/>
      <c r="C2" s="207"/>
      <c r="D2" s="207"/>
      <c r="E2" s="207"/>
      <c r="F2" s="207"/>
      <c r="G2" s="282"/>
      <c r="I2" s="283"/>
      <c r="J2" s="152"/>
      <c r="K2" s="284"/>
      <c r="L2" s="284"/>
      <c r="N2" s="283"/>
      <c r="O2" s="98"/>
      <c r="P2" s="285"/>
      <c r="Q2" s="286"/>
    </row>
    <row r="3" spans="2:17">
      <c r="B3" s="2" t="s">
        <v>496</v>
      </c>
      <c r="C3" s="2"/>
      <c r="D3" s="2"/>
      <c r="E3" s="2"/>
      <c r="F3" s="2"/>
      <c r="G3" s="272"/>
      <c r="J3" s="2" t="s">
        <v>496</v>
      </c>
      <c r="K3" s="7"/>
      <c r="L3" s="7"/>
      <c r="O3" s="237"/>
      <c r="P3" s="5" t="s">
        <v>496</v>
      </c>
      <c r="Q3" s="100"/>
    </row>
    <row r="4" spans="2:17" ht="60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911</v>
      </c>
      <c r="G4" s="236" t="s">
        <v>1032</v>
      </c>
      <c r="H4" s="272"/>
      <c r="J4" s="287" t="s">
        <v>1100</v>
      </c>
      <c r="K4" s="288" t="s">
        <v>1101</v>
      </c>
      <c r="L4" s="236" t="s">
        <v>1032</v>
      </c>
      <c r="O4" s="228" t="s">
        <v>968</v>
      </c>
      <c r="P4" s="22" t="s">
        <v>1010</v>
      </c>
      <c r="Q4" s="236" t="s">
        <v>1032</v>
      </c>
    </row>
    <row r="5" spans="2:17" ht="24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74" t="s">
        <v>217</v>
      </c>
      <c r="H5" s="272"/>
      <c r="J5" s="26" t="s">
        <v>1034</v>
      </c>
      <c r="K5" s="26" t="s">
        <v>1035</v>
      </c>
      <c r="L5" s="26" t="s">
        <v>217</v>
      </c>
      <c r="O5" s="1898" t="s">
        <v>613</v>
      </c>
      <c r="P5" s="28">
        <v>10</v>
      </c>
      <c r="Q5" s="107" t="s">
        <v>217</v>
      </c>
    </row>
    <row r="6" spans="2:17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74" t="s">
        <v>217</v>
      </c>
      <c r="H6" s="272"/>
      <c r="J6" s="26" t="s">
        <v>1036</v>
      </c>
      <c r="K6" s="26" t="s">
        <v>1037</v>
      </c>
      <c r="L6" s="26" t="s">
        <v>217</v>
      </c>
      <c r="O6" s="1899"/>
      <c r="P6" s="32">
        <v>11</v>
      </c>
      <c r="Q6" s="109" t="s">
        <v>218</v>
      </c>
    </row>
    <row r="7" spans="2:17">
      <c r="B7" s="30"/>
      <c r="C7" s="1996" t="s">
        <v>264</v>
      </c>
      <c r="D7" s="24" t="s">
        <v>3</v>
      </c>
      <c r="E7" s="25" t="s">
        <v>217</v>
      </c>
      <c r="F7" s="25" t="s">
        <v>217</v>
      </c>
      <c r="G7" s="274" t="s">
        <v>217</v>
      </c>
      <c r="H7" s="272"/>
      <c r="J7" s="26" t="s">
        <v>1039</v>
      </c>
      <c r="K7" s="26" t="s">
        <v>1040</v>
      </c>
      <c r="L7" s="26" t="s">
        <v>217</v>
      </c>
      <c r="O7" s="1899"/>
      <c r="P7" s="32">
        <v>12</v>
      </c>
      <c r="Q7" s="110" t="s">
        <v>345</v>
      </c>
    </row>
    <row r="8" spans="2:17" ht="72">
      <c r="B8" s="35"/>
      <c r="C8" s="1997"/>
      <c r="D8" s="36" t="s">
        <v>343</v>
      </c>
      <c r="E8" s="37"/>
      <c r="F8" s="38"/>
      <c r="G8" s="274" t="s">
        <v>912</v>
      </c>
      <c r="H8" s="272"/>
      <c r="J8" s="26" t="s">
        <v>1042</v>
      </c>
      <c r="K8" s="26" t="s">
        <v>1043</v>
      </c>
      <c r="L8" s="26" t="s">
        <v>217</v>
      </c>
      <c r="O8" s="1899"/>
      <c r="P8" s="32">
        <v>13</v>
      </c>
      <c r="Q8" s="110" t="s">
        <v>345</v>
      </c>
    </row>
    <row r="9" spans="2:17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74" t="s">
        <v>217</v>
      </c>
      <c r="H9" s="272"/>
      <c r="J9" s="26" t="s">
        <v>1045</v>
      </c>
      <c r="K9" s="26" t="s">
        <v>1046</v>
      </c>
      <c r="L9" s="26" t="s">
        <v>217</v>
      </c>
      <c r="O9" s="1899"/>
      <c r="P9" s="32">
        <v>14</v>
      </c>
      <c r="Q9" s="109" t="s">
        <v>219</v>
      </c>
    </row>
    <row r="10" spans="2:17" ht="36">
      <c r="B10" s="23" t="s">
        <v>913</v>
      </c>
      <c r="C10" s="1998" t="s">
        <v>268</v>
      </c>
      <c r="D10" s="39" t="s">
        <v>4</v>
      </c>
      <c r="E10" s="41" t="s">
        <v>345</v>
      </c>
      <c r="F10" s="41" t="s">
        <v>217</v>
      </c>
      <c r="G10" s="275" t="s">
        <v>217</v>
      </c>
      <c r="H10" s="272"/>
      <c r="J10" s="26" t="s">
        <v>1047</v>
      </c>
      <c r="K10" s="26">
        <v>35</v>
      </c>
      <c r="L10" s="26" t="s">
        <v>217</v>
      </c>
      <c r="O10" s="1899"/>
      <c r="P10" s="32">
        <v>15</v>
      </c>
      <c r="Q10" s="110" t="s">
        <v>345</v>
      </c>
    </row>
    <row r="11" spans="2:17">
      <c r="B11" s="30"/>
      <c r="C11" s="2000"/>
      <c r="D11" s="42" t="s">
        <v>5</v>
      </c>
      <c r="E11" s="44" t="s">
        <v>345</v>
      </c>
      <c r="F11" s="44" t="s">
        <v>217</v>
      </c>
      <c r="G11" s="277" t="s">
        <v>217</v>
      </c>
      <c r="H11" s="272"/>
      <c r="J11" s="26" t="s">
        <v>1048</v>
      </c>
      <c r="K11" s="26" t="s">
        <v>1049</v>
      </c>
      <c r="L11" s="26" t="s">
        <v>217</v>
      </c>
      <c r="O11" s="1899"/>
      <c r="P11" s="32" t="s">
        <v>194</v>
      </c>
      <c r="Q11" s="110" t="s">
        <v>345</v>
      </c>
    </row>
    <row r="12" spans="2:17" ht="24">
      <c r="B12" s="30"/>
      <c r="C12" s="1999"/>
      <c r="D12" s="36" t="s">
        <v>348</v>
      </c>
      <c r="E12" s="37"/>
      <c r="F12" s="38"/>
      <c r="G12" s="274" t="s">
        <v>914</v>
      </c>
      <c r="H12" s="272"/>
      <c r="J12" s="26" t="s">
        <v>1050</v>
      </c>
      <c r="K12" s="26" t="s">
        <v>1051</v>
      </c>
      <c r="L12" s="26" t="s">
        <v>217</v>
      </c>
      <c r="O12" s="1900"/>
      <c r="P12" s="45" t="s">
        <v>160</v>
      </c>
      <c r="Q12" s="119" t="s">
        <v>220</v>
      </c>
    </row>
    <row r="13" spans="2:17" ht="16.5" customHeight="1">
      <c r="B13" s="30"/>
      <c r="C13" s="1996" t="s">
        <v>269</v>
      </c>
      <c r="D13" s="39" t="s">
        <v>6</v>
      </c>
      <c r="E13" s="41" t="s">
        <v>345</v>
      </c>
      <c r="F13" s="41" t="s">
        <v>217</v>
      </c>
      <c r="G13" s="275" t="s">
        <v>217</v>
      </c>
      <c r="H13" s="272"/>
      <c r="J13" s="26" t="s">
        <v>1052</v>
      </c>
      <c r="K13" s="26" t="s">
        <v>1053</v>
      </c>
      <c r="L13" s="26" t="s">
        <v>217</v>
      </c>
      <c r="O13" s="1898" t="s">
        <v>323</v>
      </c>
      <c r="P13" s="28">
        <v>20</v>
      </c>
      <c r="Q13" s="107" t="s">
        <v>217</v>
      </c>
    </row>
    <row r="14" spans="2:17">
      <c r="B14" s="30"/>
      <c r="C14" s="2001"/>
      <c r="D14" s="42" t="s">
        <v>7</v>
      </c>
      <c r="E14" s="44" t="s">
        <v>345</v>
      </c>
      <c r="F14" s="44" t="s">
        <v>217</v>
      </c>
      <c r="G14" s="277" t="s">
        <v>217</v>
      </c>
      <c r="H14" s="272"/>
      <c r="J14" s="44" t="s">
        <v>1056</v>
      </c>
      <c r="K14" s="44">
        <v>48</v>
      </c>
      <c r="L14" s="44" t="s">
        <v>217</v>
      </c>
      <c r="O14" s="1899"/>
      <c r="P14" s="32">
        <v>21</v>
      </c>
      <c r="Q14" s="109" t="s">
        <v>218</v>
      </c>
    </row>
    <row r="15" spans="2:17" ht="24">
      <c r="B15" s="30"/>
      <c r="C15" s="1997"/>
      <c r="D15" s="36" t="s">
        <v>348</v>
      </c>
      <c r="E15" s="37"/>
      <c r="F15" s="38"/>
      <c r="G15" s="274" t="s">
        <v>914</v>
      </c>
      <c r="H15" s="272"/>
      <c r="J15" s="2"/>
      <c r="K15" s="2"/>
      <c r="L15" s="2"/>
      <c r="O15" s="1899"/>
      <c r="P15" s="32">
        <v>22</v>
      </c>
      <c r="Q15" s="110" t="s">
        <v>345</v>
      </c>
    </row>
    <row r="16" spans="2:17" ht="24">
      <c r="B16" s="30"/>
      <c r="C16" s="1996" t="s">
        <v>270</v>
      </c>
      <c r="D16" s="39" t="s">
        <v>8</v>
      </c>
      <c r="E16" s="41" t="s">
        <v>345</v>
      </c>
      <c r="F16" s="41" t="s">
        <v>217</v>
      </c>
      <c r="G16" s="275" t="s">
        <v>345</v>
      </c>
      <c r="H16" s="272"/>
      <c r="J16" s="289" t="s">
        <v>1102</v>
      </c>
      <c r="K16" s="16" t="s">
        <v>1103</v>
      </c>
      <c r="L16" s="16"/>
      <c r="O16" s="1899"/>
      <c r="P16" s="32">
        <v>23</v>
      </c>
      <c r="Q16" s="110" t="s">
        <v>345</v>
      </c>
    </row>
    <row r="17" spans="2:17">
      <c r="B17" s="30"/>
      <c r="C17" s="2001"/>
      <c r="D17" s="42" t="s">
        <v>9</v>
      </c>
      <c r="E17" s="44" t="s">
        <v>345</v>
      </c>
      <c r="F17" s="44" t="s">
        <v>217</v>
      </c>
      <c r="G17" s="277" t="s">
        <v>345</v>
      </c>
      <c r="H17" s="272"/>
      <c r="J17" s="26" t="s">
        <v>1058</v>
      </c>
      <c r="K17" s="26" t="s">
        <v>1059</v>
      </c>
      <c r="L17" s="26" t="s">
        <v>217</v>
      </c>
      <c r="O17" s="1899"/>
      <c r="P17" s="32">
        <v>24</v>
      </c>
      <c r="Q17" s="109" t="s">
        <v>219</v>
      </c>
    </row>
    <row r="18" spans="2:17">
      <c r="B18" s="30"/>
      <c r="C18" s="1997"/>
      <c r="D18" s="36" t="s">
        <v>348</v>
      </c>
      <c r="E18" s="37"/>
      <c r="F18" s="38"/>
      <c r="G18" s="274" t="s">
        <v>345</v>
      </c>
      <c r="H18" s="272"/>
      <c r="J18" s="26" t="s">
        <v>1060</v>
      </c>
      <c r="K18" s="26" t="s">
        <v>1061</v>
      </c>
      <c r="L18" s="26" t="s">
        <v>217</v>
      </c>
      <c r="O18" s="1899"/>
      <c r="P18" s="32">
        <v>25</v>
      </c>
      <c r="Q18" s="110" t="s">
        <v>345</v>
      </c>
    </row>
    <row r="19" spans="2:17">
      <c r="B19" s="30"/>
      <c r="C19" s="1996" t="s">
        <v>271</v>
      </c>
      <c r="D19" s="24" t="s">
        <v>350</v>
      </c>
      <c r="E19" s="26" t="s">
        <v>345</v>
      </c>
      <c r="F19" s="26" t="s">
        <v>217</v>
      </c>
      <c r="G19" s="274" t="s">
        <v>217</v>
      </c>
      <c r="H19" s="272"/>
      <c r="J19" s="26" t="s">
        <v>1062</v>
      </c>
      <c r="K19" s="26" t="s">
        <v>1063</v>
      </c>
      <c r="L19" s="26" t="s">
        <v>217</v>
      </c>
      <c r="O19" s="1899"/>
      <c r="P19" s="32" t="s">
        <v>195</v>
      </c>
      <c r="Q19" s="110" t="s">
        <v>345</v>
      </c>
    </row>
    <row r="20" spans="2:17" ht="60">
      <c r="B20" s="30"/>
      <c r="C20" s="2001"/>
      <c r="D20" s="36" t="s">
        <v>915</v>
      </c>
      <c r="E20" s="37"/>
      <c r="F20" s="38"/>
      <c r="G20" s="274" t="s">
        <v>1033</v>
      </c>
      <c r="H20" s="272"/>
      <c r="J20" s="26" t="s">
        <v>1064</v>
      </c>
      <c r="K20" s="26" t="s">
        <v>1065</v>
      </c>
      <c r="L20" s="26" t="s">
        <v>217</v>
      </c>
      <c r="O20" s="1900"/>
      <c r="P20" s="45" t="s">
        <v>155</v>
      </c>
      <c r="Q20" s="119" t="s">
        <v>220</v>
      </c>
    </row>
    <row r="21" spans="2:17">
      <c r="B21" s="30"/>
      <c r="C21" s="2001"/>
      <c r="D21" s="24" t="s">
        <v>10</v>
      </c>
      <c r="E21" s="26" t="s">
        <v>345</v>
      </c>
      <c r="F21" s="26" t="s">
        <v>217</v>
      </c>
      <c r="G21" s="274" t="s">
        <v>217</v>
      </c>
      <c r="H21" s="269"/>
      <c r="J21" s="26" t="s">
        <v>1038</v>
      </c>
      <c r="K21" s="26" t="s">
        <v>1066</v>
      </c>
      <c r="L21" s="26" t="s">
        <v>217</v>
      </c>
      <c r="O21" s="1898" t="s">
        <v>324</v>
      </c>
      <c r="P21" s="28">
        <v>30</v>
      </c>
      <c r="Q21" s="107" t="s">
        <v>221</v>
      </c>
    </row>
    <row r="22" spans="2:17" ht="48">
      <c r="B22" s="30"/>
      <c r="C22" s="1997"/>
      <c r="D22" s="36" t="s">
        <v>257</v>
      </c>
      <c r="E22" s="37"/>
      <c r="F22" s="38"/>
      <c r="G22" s="274" t="s">
        <v>457</v>
      </c>
      <c r="H22" s="269"/>
      <c r="J22" s="26" t="s">
        <v>1041</v>
      </c>
      <c r="K22" s="26" t="s">
        <v>1067</v>
      </c>
      <c r="L22" s="26" t="s">
        <v>217</v>
      </c>
      <c r="O22" s="1899"/>
      <c r="P22" s="32">
        <v>31</v>
      </c>
      <c r="Q22" s="109" t="s">
        <v>202</v>
      </c>
    </row>
    <row r="23" spans="2:17" ht="16.5" customHeight="1">
      <c r="B23" s="30"/>
      <c r="C23" s="1996" t="s">
        <v>272</v>
      </c>
      <c r="D23" s="24" t="s">
        <v>11</v>
      </c>
      <c r="E23" s="26" t="s">
        <v>345</v>
      </c>
      <c r="F23" s="26" t="s">
        <v>217</v>
      </c>
      <c r="G23" s="274" t="s">
        <v>217</v>
      </c>
      <c r="H23" s="269"/>
      <c r="J23" s="26" t="s">
        <v>1044</v>
      </c>
      <c r="K23" s="26" t="s">
        <v>1068</v>
      </c>
      <c r="L23" s="26" t="s">
        <v>217</v>
      </c>
      <c r="O23" s="1899"/>
      <c r="P23" s="32">
        <v>32</v>
      </c>
      <c r="Q23" s="110" t="s">
        <v>345</v>
      </c>
    </row>
    <row r="24" spans="2:17" ht="60">
      <c r="B24" s="30"/>
      <c r="C24" s="1997"/>
      <c r="D24" s="36" t="s">
        <v>915</v>
      </c>
      <c r="E24" s="37"/>
      <c r="F24" s="38"/>
      <c r="G24" s="274" t="s">
        <v>458</v>
      </c>
      <c r="H24" s="269"/>
      <c r="J24" s="26" t="s">
        <v>1104</v>
      </c>
      <c r="K24" s="26">
        <v>58</v>
      </c>
      <c r="L24" s="26" t="s">
        <v>217</v>
      </c>
      <c r="O24" s="1899"/>
      <c r="P24" s="32" t="s">
        <v>92</v>
      </c>
      <c r="Q24" s="109" t="s">
        <v>203</v>
      </c>
    </row>
    <row r="25" spans="2:17" ht="24">
      <c r="B25" s="30"/>
      <c r="C25" s="1998" t="s">
        <v>916</v>
      </c>
      <c r="D25" s="24" t="s">
        <v>12</v>
      </c>
      <c r="E25" s="26" t="s">
        <v>345</v>
      </c>
      <c r="F25" s="26" t="s">
        <v>217</v>
      </c>
      <c r="G25" s="274" t="s">
        <v>963</v>
      </c>
      <c r="H25" s="269"/>
      <c r="J25" s="26" t="s">
        <v>1105</v>
      </c>
      <c r="K25" s="26">
        <v>59</v>
      </c>
      <c r="L25" s="26" t="s">
        <v>217</v>
      </c>
      <c r="O25" s="1899"/>
      <c r="P25" s="32">
        <v>34</v>
      </c>
      <c r="Q25" s="109" t="s">
        <v>204</v>
      </c>
    </row>
    <row r="26" spans="2:17" ht="192">
      <c r="B26" s="30"/>
      <c r="C26" s="1999"/>
      <c r="D26" s="36" t="s">
        <v>915</v>
      </c>
      <c r="E26" s="37"/>
      <c r="F26" s="38"/>
      <c r="G26" s="271" t="s">
        <v>917</v>
      </c>
      <c r="H26" s="269"/>
      <c r="J26" s="26" t="s">
        <v>1106</v>
      </c>
      <c r="K26" s="26" t="s">
        <v>1069</v>
      </c>
      <c r="L26" s="26" t="s">
        <v>217</v>
      </c>
      <c r="O26" s="1899"/>
      <c r="P26" s="32">
        <v>35</v>
      </c>
      <c r="Q26" s="109" t="s">
        <v>205</v>
      </c>
    </row>
    <row r="27" spans="2:17" ht="16.5" customHeight="1">
      <c r="B27" s="30"/>
      <c r="C27" s="2024" t="s">
        <v>355</v>
      </c>
      <c r="D27" s="39" t="s">
        <v>16</v>
      </c>
      <c r="E27" s="41" t="s">
        <v>345</v>
      </c>
      <c r="F27" s="41" t="s">
        <v>217</v>
      </c>
      <c r="G27" s="275" t="s">
        <v>217</v>
      </c>
      <c r="H27" s="269"/>
      <c r="J27" s="26" t="s">
        <v>1107</v>
      </c>
      <c r="K27" s="26" t="s">
        <v>1070</v>
      </c>
      <c r="L27" s="26" t="s">
        <v>217</v>
      </c>
      <c r="O27" s="1899"/>
      <c r="P27" s="32" t="s">
        <v>196</v>
      </c>
      <c r="Q27" s="110" t="s">
        <v>345</v>
      </c>
    </row>
    <row r="28" spans="2:17">
      <c r="B28" s="30"/>
      <c r="C28" s="2025"/>
      <c r="D28" s="42" t="s">
        <v>17</v>
      </c>
      <c r="E28" s="44" t="s">
        <v>345</v>
      </c>
      <c r="F28" s="44" t="s">
        <v>217</v>
      </c>
      <c r="G28" s="273" t="s">
        <v>217</v>
      </c>
      <c r="H28" s="269"/>
      <c r="J28" s="26" t="s">
        <v>1071</v>
      </c>
      <c r="K28" s="26" t="s">
        <v>1072</v>
      </c>
      <c r="L28" s="26" t="s">
        <v>217</v>
      </c>
      <c r="O28" s="1900"/>
      <c r="P28" s="45" t="s">
        <v>152</v>
      </c>
      <c r="Q28" s="110" t="s">
        <v>345</v>
      </c>
    </row>
    <row r="29" spans="2:17" ht="84">
      <c r="B29" s="30"/>
      <c r="C29" s="2025"/>
      <c r="D29" s="57" t="s">
        <v>348</v>
      </c>
      <c r="E29" s="58"/>
      <c r="F29" s="59"/>
      <c r="G29" s="276" t="s">
        <v>960</v>
      </c>
      <c r="H29" s="269"/>
      <c r="J29" s="26" t="s">
        <v>1073</v>
      </c>
      <c r="K29" s="26" t="s">
        <v>1074</v>
      </c>
      <c r="L29" s="26" t="s">
        <v>217</v>
      </c>
      <c r="O29" s="227" t="s">
        <v>1023</v>
      </c>
      <c r="P29" s="27">
        <v>40</v>
      </c>
      <c r="Q29" s="105" t="s">
        <v>217</v>
      </c>
    </row>
    <row r="30" spans="2:17" ht="96">
      <c r="B30" s="30"/>
      <c r="C30" s="2025"/>
      <c r="D30" s="60"/>
      <c r="E30" s="61"/>
      <c r="F30" s="62"/>
      <c r="G30" s="273" t="s">
        <v>1029</v>
      </c>
      <c r="H30" s="269"/>
      <c r="J30" s="26" t="s">
        <v>1054</v>
      </c>
      <c r="K30" s="26" t="s">
        <v>1075</v>
      </c>
      <c r="L30" s="26" t="s">
        <v>217</v>
      </c>
      <c r="O30" s="227" t="s">
        <v>197</v>
      </c>
      <c r="P30" s="27">
        <v>41</v>
      </c>
      <c r="Q30" s="105" t="s">
        <v>222</v>
      </c>
    </row>
    <row r="31" spans="2:17" ht="27.75" customHeight="1">
      <c r="B31" s="30"/>
      <c r="C31" s="2025"/>
      <c r="D31" s="60"/>
      <c r="E31" s="61"/>
      <c r="F31" s="62"/>
      <c r="G31" s="273" t="s">
        <v>1030</v>
      </c>
      <c r="H31" s="269"/>
      <c r="J31" s="26" t="s">
        <v>1076</v>
      </c>
      <c r="K31" s="26" t="s">
        <v>1077</v>
      </c>
      <c r="L31" s="26" t="s">
        <v>217</v>
      </c>
      <c r="O31" s="227" t="s">
        <v>981</v>
      </c>
      <c r="P31" s="27">
        <v>42</v>
      </c>
      <c r="Q31" s="105" t="s">
        <v>653</v>
      </c>
    </row>
    <row r="32" spans="2:17" ht="48">
      <c r="B32" s="30"/>
      <c r="C32" s="2025"/>
      <c r="D32" s="64"/>
      <c r="E32" s="65"/>
      <c r="F32" s="66"/>
      <c r="G32" s="277" t="s">
        <v>462</v>
      </c>
      <c r="H32" s="269"/>
      <c r="J32" s="26" t="s">
        <v>1055</v>
      </c>
      <c r="K32" s="26" t="s">
        <v>1078</v>
      </c>
      <c r="L32" s="26" t="s">
        <v>217</v>
      </c>
      <c r="O32" s="1898" t="s">
        <v>1024</v>
      </c>
      <c r="P32" s="28">
        <v>50</v>
      </c>
      <c r="Q32" s="124" t="s">
        <v>345</v>
      </c>
    </row>
    <row r="33" spans="2:17">
      <c r="B33" s="30"/>
      <c r="C33" s="1996" t="s">
        <v>357</v>
      </c>
      <c r="D33" s="39" t="s">
        <v>18</v>
      </c>
      <c r="E33" s="41" t="s">
        <v>345</v>
      </c>
      <c r="F33" s="41" t="s">
        <v>217</v>
      </c>
      <c r="G33" s="275" t="s">
        <v>217</v>
      </c>
      <c r="H33" s="269"/>
      <c r="J33" s="26" t="s">
        <v>1057</v>
      </c>
      <c r="K33" s="26" t="s">
        <v>1079</v>
      </c>
      <c r="L33" s="26" t="s">
        <v>217</v>
      </c>
      <c r="O33" s="1899"/>
      <c r="P33" s="32" t="s">
        <v>135</v>
      </c>
      <c r="Q33" s="109" t="s">
        <v>223</v>
      </c>
    </row>
    <row r="34" spans="2:17">
      <c r="B34" s="30"/>
      <c r="C34" s="2001"/>
      <c r="D34" s="42" t="s">
        <v>19</v>
      </c>
      <c r="E34" s="44" t="s">
        <v>345</v>
      </c>
      <c r="F34" s="44" t="s">
        <v>217</v>
      </c>
      <c r="G34" s="277" t="s">
        <v>217</v>
      </c>
      <c r="H34" s="269"/>
      <c r="J34" s="26" t="s">
        <v>1080</v>
      </c>
      <c r="K34" s="26" t="s">
        <v>1081</v>
      </c>
      <c r="L34" s="26" t="s">
        <v>217</v>
      </c>
      <c r="O34" s="1899"/>
      <c r="P34" s="32" t="s">
        <v>136</v>
      </c>
      <c r="Q34" s="109" t="s">
        <v>225</v>
      </c>
    </row>
    <row r="35" spans="2:17" ht="48">
      <c r="B35" s="30"/>
      <c r="C35" s="1997"/>
      <c r="D35" s="36" t="s">
        <v>348</v>
      </c>
      <c r="E35" s="37"/>
      <c r="F35" s="38"/>
      <c r="G35" s="274" t="s">
        <v>465</v>
      </c>
      <c r="H35" s="269"/>
      <c r="J35" s="26" t="s">
        <v>145</v>
      </c>
      <c r="K35" s="26" t="s">
        <v>1082</v>
      </c>
      <c r="L35" s="26" t="s">
        <v>217</v>
      </c>
      <c r="O35" s="1899"/>
      <c r="P35" s="32" t="s">
        <v>137</v>
      </c>
      <c r="Q35" s="109" t="s">
        <v>226</v>
      </c>
    </row>
    <row r="36" spans="2:17">
      <c r="B36" s="30"/>
      <c r="C36" s="1996" t="s">
        <v>359</v>
      </c>
      <c r="D36" s="39" t="s">
        <v>360</v>
      </c>
      <c r="E36" s="219" t="s">
        <v>919</v>
      </c>
      <c r="F36" s="41" t="s">
        <v>217</v>
      </c>
      <c r="G36" s="275" t="s">
        <v>963</v>
      </c>
      <c r="H36" s="269"/>
      <c r="J36" s="26" t="s">
        <v>147</v>
      </c>
      <c r="K36" s="26" t="s">
        <v>1083</v>
      </c>
      <c r="L36" s="26" t="s">
        <v>217</v>
      </c>
      <c r="O36" s="1899"/>
      <c r="P36" s="32" t="s">
        <v>138</v>
      </c>
      <c r="Q36" s="110" t="s">
        <v>345</v>
      </c>
    </row>
    <row r="37" spans="2:17">
      <c r="B37" s="30"/>
      <c r="C37" s="2001"/>
      <c r="D37" s="42" t="s">
        <v>920</v>
      </c>
      <c r="E37" s="220" t="s">
        <v>919</v>
      </c>
      <c r="F37" s="44" t="s">
        <v>217</v>
      </c>
      <c r="G37" s="277" t="s">
        <v>966</v>
      </c>
      <c r="H37" s="269"/>
      <c r="J37" s="26" t="s">
        <v>1084</v>
      </c>
      <c r="K37" s="26" t="s">
        <v>1085</v>
      </c>
      <c r="L37" s="26" t="s">
        <v>217</v>
      </c>
      <c r="O37" s="1899"/>
      <c r="P37" s="226">
        <v>55</v>
      </c>
      <c r="Q37" s="110" t="s">
        <v>345</v>
      </c>
    </row>
    <row r="38" spans="2:17" ht="36">
      <c r="B38" s="30"/>
      <c r="C38" s="1997"/>
      <c r="D38" s="36" t="s">
        <v>348</v>
      </c>
      <c r="E38" s="8"/>
      <c r="F38" s="72"/>
      <c r="G38" s="276" t="s">
        <v>1031</v>
      </c>
      <c r="H38" s="269"/>
      <c r="J38" s="26" t="s">
        <v>1086</v>
      </c>
      <c r="K38" s="26" t="s">
        <v>1087</v>
      </c>
      <c r="L38" s="26" t="s">
        <v>217</v>
      </c>
      <c r="O38" s="1900"/>
      <c r="P38" s="45" t="s">
        <v>199</v>
      </c>
      <c r="Q38" s="135" t="s">
        <v>345</v>
      </c>
    </row>
    <row r="39" spans="2:17" ht="14.25" customHeight="1">
      <c r="B39" s="60"/>
      <c r="C39" s="2001" t="s">
        <v>367</v>
      </c>
      <c r="D39" s="39" t="s">
        <v>20</v>
      </c>
      <c r="E39" s="41" t="s">
        <v>345</v>
      </c>
      <c r="F39" s="41" t="s">
        <v>217</v>
      </c>
      <c r="G39" s="275" t="s">
        <v>217</v>
      </c>
      <c r="H39" s="269"/>
      <c r="J39" s="26" t="s">
        <v>1108</v>
      </c>
      <c r="K39" s="26" t="s">
        <v>1088</v>
      </c>
      <c r="L39" s="26" t="s">
        <v>217</v>
      </c>
      <c r="O39" s="1919" t="s">
        <v>975</v>
      </c>
      <c r="P39" s="107">
        <v>80</v>
      </c>
      <c r="Q39" s="107" t="s">
        <v>345</v>
      </c>
    </row>
    <row r="40" spans="2:17">
      <c r="B40" s="60"/>
      <c r="C40" s="2001"/>
      <c r="D40" s="42" t="s">
        <v>21</v>
      </c>
      <c r="E40" s="44" t="s">
        <v>345</v>
      </c>
      <c r="F40" s="44" t="s">
        <v>217</v>
      </c>
      <c r="G40" s="273" t="s">
        <v>217</v>
      </c>
      <c r="H40" s="269"/>
      <c r="J40" s="26" t="s">
        <v>1089</v>
      </c>
      <c r="K40" s="26" t="s">
        <v>1090</v>
      </c>
      <c r="L40" s="26" t="s">
        <v>217</v>
      </c>
      <c r="O40" s="1920"/>
      <c r="P40" s="109">
        <v>81</v>
      </c>
      <c r="Q40" s="109" t="s">
        <v>345</v>
      </c>
    </row>
    <row r="41" spans="2:17" ht="72">
      <c r="B41" s="60"/>
      <c r="C41" s="1997"/>
      <c r="D41" s="36" t="s">
        <v>348</v>
      </c>
      <c r="E41" s="8"/>
      <c r="F41" s="72"/>
      <c r="G41" s="276" t="s">
        <v>467</v>
      </c>
      <c r="H41" s="269"/>
      <c r="J41" s="26" t="s">
        <v>1091</v>
      </c>
      <c r="K41" s="26" t="s">
        <v>1092</v>
      </c>
      <c r="L41" s="26" t="s">
        <v>217</v>
      </c>
      <c r="O41" s="1920"/>
      <c r="P41" s="109">
        <v>82</v>
      </c>
      <c r="Q41" s="109" t="s">
        <v>345</v>
      </c>
    </row>
    <row r="42" spans="2:17" ht="60">
      <c r="B42" s="23" t="s">
        <v>279</v>
      </c>
      <c r="C42" s="1996" t="s">
        <v>280</v>
      </c>
      <c r="D42" s="39" t="s">
        <v>923</v>
      </c>
      <c r="E42" s="41" t="s">
        <v>345</v>
      </c>
      <c r="F42" s="41" t="s">
        <v>217</v>
      </c>
      <c r="G42" s="275" t="s">
        <v>217</v>
      </c>
      <c r="H42" s="269"/>
      <c r="J42" s="26" t="s">
        <v>1094</v>
      </c>
      <c r="K42" s="26" t="s">
        <v>1093</v>
      </c>
      <c r="L42" s="26" t="s">
        <v>217</v>
      </c>
      <c r="O42" s="1920"/>
      <c r="P42" s="109">
        <v>83</v>
      </c>
      <c r="Q42" s="109" t="s">
        <v>345</v>
      </c>
    </row>
    <row r="43" spans="2:17" ht="24">
      <c r="B43" s="278"/>
      <c r="C43" s="1997"/>
      <c r="D43" s="42" t="s">
        <v>924</v>
      </c>
      <c r="E43" s="44" t="s">
        <v>345</v>
      </c>
      <c r="F43" s="44" t="s">
        <v>217</v>
      </c>
      <c r="G43" s="273" t="s">
        <v>217</v>
      </c>
      <c r="H43" s="269"/>
      <c r="J43" s="26" t="s">
        <v>1095</v>
      </c>
      <c r="K43" s="26" t="s">
        <v>1096</v>
      </c>
      <c r="L43" s="26" t="s">
        <v>217</v>
      </c>
      <c r="O43" s="1920"/>
      <c r="P43" s="109">
        <v>84</v>
      </c>
      <c r="Q43" s="109" t="s">
        <v>345</v>
      </c>
    </row>
    <row r="44" spans="2:17">
      <c r="B44" s="278"/>
      <c r="C44" s="1996" t="s">
        <v>281</v>
      </c>
      <c r="D44" s="39" t="s">
        <v>22</v>
      </c>
      <c r="E44" s="41" t="s">
        <v>345</v>
      </c>
      <c r="F44" s="41" t="s">
        <v>217</v>
      </c>
      <c r="G44" s="275" t="s">
        <v>217</v>
      </c>
      <c r="H44" s="269"/>
      <c r="J44" s="26" t="s">
        <v>1097</v>
      </c>
      <c r="K44" s="26">
        <v>85</v>
      </c>
      <c r="L44" s="26" t="s">
        <v>217</v>
      </c>
      <c r="O44" s="1920"/>
      <c r="P44" s="109">
        <v>85</v>
      </c>
      <c r="Q44" s="109" t="s">
        <v>345</v>
      </c>
    </row>
    <row r="45" spans="2:17" ht="16.5" customHeight="1">
      <c r="B45" s="278"/>
      <c r="C45" s="2001"/>
      <c r="D45" s="42" t="s">
        <v>23</v>
      </c>
      <c r="E45" s="44" t="s">
        <v>345</v>
      </c>
      <c r="F45" s="44" t="s">
        <v>217</v>
      </c>
      <c r="G45" s="277" t="s">
        <v>217</v>
      </c>
      <c r="H45" s="269"/>
      <c r="J45" s="26" t="s">
        <v>1098</v>
      </c>
      <c r="K45" s="26" t="s">
        <v>1099</v>
      </c>
      <c r="L45" s="26" t="s">
        <v>217</v>
      </c>
      <c r="O45" s="1920"/>
      <c r="P45" s="109" t="s">
        <v>982</v>
      </c>
      <c r="Q45" s="109" t="s">
        <v>345</v>
      </c>
    </row>
    <row r="46" spans="2:17" ht="60">
      <c r="B46" s="279"/>
      <c r="C46" s="1997"/>
      <c r="D46" s="36" t="s">
        <v>348</v>
      </c>
      <c r="E46" s="8"/>
      <c r="F46" s="72"/>
      <c r="G46" s="274" t="s">
        <v>753</v>
      </c>
      <c r="H46" s="269"/>
      <c r="O46" s="1921"/>
      <c r="P46" s="119" t="s">
        <v>169</v>
      </c>
      <c r="Q46" s="119" t="s">
        <v>345</v>
      </c>
    </row>
    <row r="47" spans="2:17" ht="36">
      <c r="B47" s="23" t="s">
        <v>372</v>
      </c>
      <c r="C47" s="1996" t="s">
        <v>283</v>
      </c>
      <c r="D47" s="39" t="s">
        <v>24</v>
      </c>
      <c r="E47" s="41" t="s">
        <v>345</v>
      </c>
      <c r="F47" s="41" t="s">
        <v>217</v>
      </c>
      <c r="G47" s="275" t="s">
        <v>217</v>
      </c>
      <c r="H47" s="269"/>
      <c r="O47" s="1898" t="s">
        <v>640</v>
      </c>
      <c r="P47" s="28" t="s">
        <v>330</v>
      </c>
      <c r="Q47" s="107" t="s">
        <v>217</v>
      </c>
    </row>
    <row r="48" spans="2:17" ht="16.5" customHeight="1">
      <c r="B48" s="30"/>
      <c r="C48" s="2001"/>
      <c r="D48" s="42" t="s">
        <v>25</v>
      </c>
      <c r="E48" s="44" t="s">
        <v>345</v>
      </c>
      <c r="F48" s="44" t="s">
        <v>217</v>
      </c>
      <c r="G48" s="277" t="s">
        <v>217</v>
      </c>
      <c r="H48" s="269"/>
      <c r="O48" s="1899"/>
      <c r="P48" s="32" t="s">
        <v>995</v>
      </c>
      <c r="Q48" s="109" t="s">
        <v>1026</v>
      </c>
    </row>
    <row r="49" spans="2:17" ht="36">
      <c r="B49" s="30"/>
      <c r="C49" s="1997"/>
      <c r="D49" s="36" t="s">
        <v>348</v>
      </c>
      <c r="E49" s="8"/>
      <c r="F49" s="72"/>
      <c r="G49" s="274" t="s">
        <v>215</v>
      </c>
      <c r="H49" s="269"/>
      <c r="O49" s="1899"/>
      <c r="P49" s="32" t="s">
        <v>1025</v>
      </c>
      <c r="Q49" s="109" t="s">
        <v>1027</v>
      </c>
    </row>
    <row r="50" spans="2:17">
      <c r="B50" s="30"/>
      <c r="C50" s="1996" t="s">
        <v>284</v>
      </c>
      <c r="D50" s="39" t="s">
        <v>26</v>
      </c>
      <c r="E50" s="41" t="s">
        <v>345</v>
      </c>
      <c r="F50" s="41" t="s">
        <v>217</v>
      </c>
      <c r="G50" s="275" t="s">
        <v>217</v>
      </c>
      <c r="H50" s="269"/>
      <c r="O50" s="1899"/>
      <c r="P50" s="32" t="s">
        <v>983</v>
      </c>
      <c r="Q50" s="110" t="s">
        <v>345</v>
      </c>
    </row>
    <row r="51" spans="2:17" ht="16.5" customHeight="1">
      <c r="B51" s="30"/>
      <c r="C51" s="2001"/>
      <c r="D51" s="42" t="s">
        <v>27</v>
      </c>
      <c r="E51" s="44" t="s">
        <v>345</v>
      </c>
      <c r="F51" s="44" t="s">
        <v>217</v>
      </c>
      <c r="G51" s="277" t="s">
        <v>217</v>
      </c>
      <c r="H51" s="269"/>
      <c r="O51" s="1899"/>
      <c r="P51" s="32" t="s">
        <v>984</v>
      </c>
      <c r="Q51" s="110" t="s">
        <v>345</v>
      </c>
    </row>
    <row r="52" spans="2:17" ht="36">
      <c r="B52" s="30"/>
      <c r="C52" s="1997"/>
      <c r="D52" s="36" t="s">
        <v>348</v>
      </c>
      <c r="E52" s="8"/>
      <c r="F52" s="72"/>
      <c r="G52" s="274" t="s">
        <v>215</v>
      </c>
      <c r="H52" s="269"/>
      <c r="O52" s="1900"/>
      <c r="P52" s="45" t="s">
        <v>985</v>
      </c>
      <c r="Q52" s="135" t="s">
        <v>345</v>
      </c>
    </row>
    <row r="53" spans="2:17">
      <c r="B53" s="30"/>
      <c r="C53" s="1996" t="s">
        <v>285</v>
      </c>
      <c r="D53" s="39" t="s">
        <v>28</v>
      </c>
      <c r="E53" s="41" t="s">
        <v>345</v>
      </c>
      <c r="F53" s="41" t="s">
        <v>217</v>
      </c>
      <c r="G53" s="275" t="s">
        <v>217</v>
      </c>
      <c r="H53" s="269"/>
    </row>
    <row r="54" spans="2:17">
      <c r="B54" s="30"/>
      <c r="C54" s="2001"/>
      <c r="D54" s="42" t="s">
        <v>29</v>
      </c>
      <c r="E54" s="44" t="s">
        <v>345</v>
      </c>
      <c r="F54" s="44" t="s">
        <v>217</v>
      </c>
      <c r="G54" s="277" t="s">
        <v>217</v>
      </c>
      <c r="H54" s="269"/>
    </row>
    <row r="55" spans="2:17" ht="36">
      <c r="B55" s="30"/>
      <c r="C55" s="1997"/>
      <c r="D55" s="36" t="s">
        <v>348</v>
      </c>
      <c r="E55" s="8"/>
      <c r="F55" s="72"/>
      <c r="G55" s="274" t="s">
        <v>215</v>
      </c>
      <c r="H55" s="269"/>
    </row>
    <row r="56" spans="2:17" ht="14.25" customHeight="1">
      <c r="B56" s="30"/>
      <c r="C56" s="1996" t="s">
        <v>286</v>
      </c>
      <c r="D56" s="39" t="s">
        <v>30</v>
      </c>
      <c r="E56" s="41" t="s">
        <v>345</v>
      </c>
      <c r="F56" s="41" t="s">
        <v>217</v>
      </c>
      <c r="G56" s="274" t="s">
        <v>217</v>
      </c>
      <c r="H56" s="269"/>
    </row>
    <row r="57" spans="2:17" ht="16.5" customHeight="1">
      <c r="B57" s="30"/>
      <c r="C57" s="2001"/>
      <c r="D57" s="42" t="s">
        <v>31</v>
      </c>
      <c r="E57" s="44" t="s">
        <v>345</v>
      </c>
      <c r="F57" s="44" t="s">
        <v>217</v>
      </c>
      <c r="G57" s="275" t="s">
        <v>217</v>
      </c>
      <c r="H57" s="269"/>
    </row>
    <row r="58" spans="2:17" ht="36">
      <c r="B58" s="30"/>
      <c r="C58" s="1997"/>
      <c r="D58" s="36" t="s">
        <v>348</v>
      </c>
      <c r="E58" s="8"/>
      <c r="F58" s="72"/>
      <c r="G58" s="277" t="s">
        <v>215</v>
      </c>
      <c r="H58" s="269"/>
    </row>
    <row r="59" spans="2:17">
      <c r="B59" s="30"/>
      <c r="C59" s="1996" t="s">
        <v>287</v>
      </c>
      <c r="D59" s="24" t="s">
        <v>32</v>
      </c>
      <c r="E59" s="26" t="s">
        <v>345</v>
      </c>
      <c r="F59" s="26" t="s">
        <v>217</v>
      </c>
      <c r="G59" s="274" t="s">
        <v>217</v>
      </c>
      <c r="H59" s="269"/>
    </row>
    <row r="60" spans="2:17" ht="36">
      <c r="B60" s="30"/>
      <c r="C60" s="2001"/>
      <c r="D60" s="36" t="s">
        <v>915</v>
      </c>
      <c r="E60" s="8"/>
      <c r="F60" s="72"/>
      <c r="G60" s="274" t="s">
        <v>754</v>
      </c>
      <c r="H60" s="269"/>
    </row>
    <row r="61" spans="2:17">
      <c r="B61" s="30"/>
      <c r="C61" s="2001"/>
      <c r="D61" s="24" t="s">
        <v>956</v>
      </c>
      <c r="E61" s="26" t="s">
        <v>345</v>
      </c>
      <c r="F61" s="26" t="s">
        <v>217</v>
      </c>
      <c r="G61" s="274" t="s">
        <v>217</v>
      </c>
      <c r="H61" s="269"/>
    </row>
    <row r="62" spans="2:17" ht="16.5" customHeight="1">
      <c r="B62" s="30"/>
      <c r="C62" s="2001"/>
      <c r="D62" s="188" t="s">
        <v>915</v>
      </c>
      <c r="E62" s="189"/>
      <c r="F62" s="190"/>
      <c r="G62" s="275" t="s">
        <v>345</v>
      </c>
      <c r="H62" s="269"/>
    </row>
    <row r="63" spans="2:17" ht="24">
      <c r="B63" s="30"/>
      <c r="C63" s="1997"/>
      <c r="D63" s="77" t="s">
        <v>257</v>
      </c>
      <c r="E63" s="78"/>
      <c r="F63" s="79"/>
      <c r="G63" s="277" t="s">
        <v>0</v>
      </c>
      <c r="H63" s="269"/>
    </row>
    <row r="64" spans="2:17" ht="14.25" customHeight="1">
      <c r="B64" s="30"/>
      <c r="C64" s="1996" t="s">
        <v>377</v>
      </c>
      <c r="D64" s="39" t="s">
        <v>925</v>
      </c>
      <c r="E64" s="41" t="s">
        <v>345</v>
      </c>
      <c r="F64" s="41" t="s">
        <v>217</v>
      </c>
      <c r="G64" s="275" t="s">
        <v>217</v>
      </c>
      <c r="H64" s="269"/>
    </row>
    <row r="65" spans="2:8">
      <c r="B65" s="30"/>
      <c r="C65" s="2001"/>
      <c r="D65" s="42" t="s">
        <v>926</v>
      </c>
      <c r="E65" s="44" t="s">
        <v>345</v>
      </c>
      <c r="F65" s="44" t="s">
        <v>217</v>
      </c>
      <c r="G65" s="277" t="s">
        <v>217</v>
      </c>
      <c r="H65" s="269"/>
    </row>
    <row r="66" spans="2:8" ht="36">
      <c r="B66" s="30"/>
      <c r="C66" s="2001"/>
      <c r="D66" s="36" t="s">
        <v>348</v>
      </c>
      <c r="E66" s="8"/>
      <c r="F66" s="72"/>
      <c r="G66" s="276" t="s">
        <v>215</v>
      </c>
      <c r="H66" s="269"/>
    </row>
    <row r="67" spans="2:8">
      <c r="B67" s="30"/>
      <c r="C67" s="2001"/>
      <c r="D67" s="270" t="s">
        <v>380</v>
      </c>
      <c r="E67" s="41" t="s">
        <v>345</v>
      </c>
      <c r="F67" s="41" t="s">
        <v>217</v>
      </c>
      <c r="G67" s="275" t="s">
        <v>217</v>
      </c>
      <c r="H67" s="269"/>
    </row>
    <row r="68" spans="2:8">
      <c r="B68" s="30"/>
      <c r="C68" s="2001"/>
      <c r="D68" s="42" t="s">
        <v>927</v>
      </c>
      <c r="E68" s="44" t="s">
        <v>345</v>
      </c>
      <c r="F68" s="44" t="s">
        <v>217</v>
      </c>
      <c r="G68" s="277" t="s">
        <v>217</v>
      </c>
      <c r="H68" s="269"/>
    </row>
    <row r="69" spans="2:8" ht="36">
      <c r="B69" s="30"/>
      <c r="C69" s="2001"/>
      <c r="D69" s="36" t="s">
        <v>348</v>
      </c>
      <c r="E69" s="8"/>
      <c r="F69" s="72"/>
      <c r="G69" s="274" t="s">
        <v>215</v>
      </c>
      <c r="H69" s="269"/>
    </row>
    <row r="70" spans="2:8">
      <c r="B70" s="30"/>
      <c r="C70" s="2001"/>
      <c r="D70" s="270" t="s">
        <v>382</v>
      </c>
      <c r="E70" s="40" t="s">
        <v>345</v>
      </c>
      <c r="F70" s="40" t="s">
        <v>217</v>
      </c>
      <c r="G70" s="275" t="s">
        <v>217</v>
      </c>
      <c r="H70" s="269"/>
    </row>
    <row r="71" spans="2:8" ht="16.5" customHeight="1">
      <c r="B71" s="30"/>
      <c r="C71" s="2001"/>
      <c r="D71" s="42" t="s">
        <v>928</v>
      </c>
      <c r="E71" s="43" t="s">
        <v>345</v>
      </c>
      <c r="F71" s="43" t="s">
        <v>217</v>
      </c>
      <c r="G71" s="277" t="s">
        <v>217</v>
      </c>
      <c r="H71" s="269"/>
    </row>
    <row r="72" spans="2:8" ht="36">
      <c r="B72" s="30"/>
      <c r="C72" s="1997"/>
      <c r="D72" s="36" t="s">
        <v>348</v>
      </c>
      <c r="E72" s="8"/>
      <c r="F72" s="72"/>
      <c r="G72" s="274" t="s">
        <v>215</v>
      </c>
      <c r="H72" s="269"/>
    </row>
    <row r="73" spans="2:8">
      <c r="B73" s="30"/>
      <c r="C73" s="1996" t="s">
        <v>288</v>
      </c>
      <c r="D73" s="39" t="s">
        <v>34</v>
      </c>
      <c r="E73" s="41" t="s">
        <v>345</v>
      </c>
      <c r="F73" s="41" t="s">
        <v>217</v>
      </c>
      <c r="G73" s="275" t="s">
        <v>217</v>
      </c>
      <c r="H73" s="269"/>
    </row>
    <row r="74" spans="2:8">
      <c r="B74" s="30"/>
      <c r="C74" s="2001"/>
      <c r="D74" s="42" t="s">
        <v>35</v>
      </c>
      <c r="E74" s="44" t="s">
        <v>345</v>
      </c>
      <c r="F74" s="44" t="s">
        <v>217</v>
      </c>
      <c r="G74" s="277" t="s">
        <v>217</v>
      </c>
      <c r="H74" s="269"/>
    </row>
    <row r="75" spans="2:8" ht="48">
      <c r="B75" s="30"/>
      <c r="C75" s="1997"/>
      <c r="D75" s="36" t="s">
        <v>348</v>
      </c>
      <c r="E75" s="8"/>
      <c r="F75" s="72"/>
      <c r="G75" s="274" t="s">
        <v>472</v>
      </c>
      <c r="H75" s="269"/>
    </row>
    <row r="76" spans="2:8" ht="16.5" customHeight="1">
      <c r="B76" s="30"/>
      <c r="C76" s="23" t="s">
        <v>385</v>
      </c>
      <c r="D76" s="39" t="s">
        <v>36</v>
      </c>
      <c r="E76" s="41" t="s">
        <v>345</v>
      </c>
      <c r="F76" s="41" t="s">
        <v>217</v>
      </c>
      <c r="G76" s="275" t="s">
        <v>217</v>
      </c>
      <c r="H76" s="269"/>
    </row>
    <row r="77" spans="2:8" ht="16.5" customHeight="1">
      <c r="B77" s="30"/>
      <c r="C77" s="30"/>
      <c r="D77" s="42" t="s">
        <v>37</v>
      </c>
      <c r="E77" s="44" t="s">
        <v>345</v>
      </c>
      <c r="F77" s="44" t="s">
        <v>217</v>
      </c>
      <c r="G77" s="277" t="s">
        <v>217</v>
      </c>
      <c r="H77" s="269"/>
    </row>
    <row r="78" spans="2:8" ht="120">
      <c r="B78" s="30"/>
      <c r="C78" s="30"/>
      <c r="D78" s="57" t="s">
        <v>348</v>
      </c>
      <c r="E78" s="84"/>
      <c r="F78" s="85"/>
      <c r="G78" s="274" t="s">
        <v>929</v>
      </c>
      <c r="H78" s="269"/>
    </row>
    <row r="79" spans="2:8">
      <c r="B79" s="30"/>
      <c r="C79" s="1996" t="s">
        <v>290</v>
      </c>
      <c r="D79" s="39" t="s">
        <v>38</v>
      </c>
      <c r="E79" s="41" t="s">
        <v>345</v>
      </c>
      <c r="F79" s="41" t="s">
        <v>217</v>
      </c>
      <c r="G79" s="275" t="s">
        <v>217</v>
      </c>
      <c r="H79" s="269"/>
    </row>
    <row r="80" spans="2:8" ht="16.5" customHeight="1">
      <c r="B80" s="30"/>
      <c r="C80" s="2001"/>
      <c r="D80" s="42" t="s">
        <v>39</v>
      </c>
      <c r="E80" s="44" t="s">
        <v>345</v>
      </c>
      <c r="F80" s="44" t="s">
        <v>217</v>
      </c>
      <c r="G80" s="277" t="s">
        <v>217</v>
      </c>
      <c r="H80" s="269"/>
    </row>
    <row r="81" spans="2:8" ht="36">
      <c r="B81" s="30"/>
      <c r="C81" s="1997"/>
      <c r="D81" s="36" t="s">
        <v>348</v>
      </c>
      <c r="E81" s="8"/>
      <c r="F81" s="72"/>
      <c r="G81" s="274" t="s">
        <v>215</v>
      </c>
      <c r="H81" s="269"/>
    </row>
    <row r="82" spans="2:8">
      <c r="B82" s="30"/>
      <c r="C82" s="1996" t="s">
        <v>291</v>
      </c>
      <c r="D82" s="39" t="s">
        <v>40</v>
      </c>
      <c r="E82" s="41" t="s">
        <v>345</v>
      </c>
      <c r="F82" s="41" t="s">
        <v>217</v>
      </c>
      <c r="G82" s="275" t="s">
        <v>217</v>
      </c>
      <c r="H82" s="269"/>
    </row>
    <row r="83" spans="2:8">
      <c r="B83" s="30"/>
      <c r="C83" s="2001"/>
      <c r="D83" s="42" t="s">
        <v>41</v>
      </c>
      <c r="E83" s="44" t="s">
        <v>345</v>
      </c>
      <c r="F83" s="44" t="s">
        <v>217</v>
      </c>
      <c r="G83" s="277" t="s">
        <v>217</v>
      </c>
      <c r="H83" s="269"/>
    </row>
    <row r="84" spans="2:8" ht="36">
      <c r="B84" s="30"/>
      <c r="C84" s="1997"/>
      <c r="D84" s="36" t="s">
        <v>348</v>
      </c>
      <c r="E84" s="8"/>
      <c r="F84" s="72"/>
      <c r="G84" s="274" t="s">
        <v>215</v>
      </c>
      <c r="H84" s="269"/>
    </row>
    <row r="85" spans="2:8">
      <c r="B85" s="30"/>
      <c r="C85" s="1996" t="s">
        <v>292</v>
      </c>
      <c r="D85" s="39" t="s">
        <v>42</v>
      </c>
      <c r="E85" s="41" t="s">
        <v>345</v>
      </c>
      <c r="F85" s="41" t="s">
        <v>217</v>
      </c>
      <c r="G85" s="275" t="s">
        <v>217</v>
      </c>
      <c r="H85" s="269"/>
    </row>
    <row r="86" spans="2:8">
      <c r="B86" s="30"/>
      <c r="C86" s="2001"/>
      <c r="D86" s="42" t="s">
        <v>43</v>
      </c>
      <c r="E86" s="44" t="s">
        <v>345</v>
      </c>
      <c r="F86" s="44" t="s">
        <v>217</v>
      </c>
      <c r="G86" s="277" t="s">
        <v>217</v>
      </c>
      <c r="H86" s="269"/>
    </row>
    <row r="87" spans="2:8" ht="36">
      <c r="B87" s="30"/>
      <c r="C87" s="1997"/>
      <c r="D87" s="36" t="s">
        <v>348</v>
      </c>
      <c r="E87" s="8"/>
      <c r="F87" s="72"/>
      <c r="G87" s="274" t="s">
        <v>215</v>
      </c>
      <c r="H87" s="269"/>
    </row>
    <row r="88" spans="2:8">
      <c r="B88" s="30"/>
      <c r="C88" s="1996" t="s">
        <v>293</v>
      </c>
      <c r="D88" s="39" t="s">
        <v>44</v>
      </c>
      <c r="E88" s="41" t="s">
        <v>345</v>
      </c>
      <c r="F88" s="41" t="s">
        <v>217</v>
      </c>
      <c r="G88" s="275" t="s">
        <v>217</v>
      </c>
      <c r="H88" s="269"/>
    </row>
    <row r="89" spans="2:8">
      <c r="B89" s="30"/>
      <c r="C89" s="2001"/>
      <c r="D89" s="42" t="s">
        <v>45</v>
      </c>
      <c r="E89" s="44" t="s">
        <v>345</v>
      </c>
      <c r="F89" s="44" t="s">
        <v>217</v>
      </c>
      <c r="G89" s="277" t="s">
        <v>217</v>
      </c>
      <c r="H89" s="269"/>
    </row>
    <row r="90" spans="2:8" ht="36">
      <c r="B90" s="30"/>
      <c r="C90" s="1997"/>
      <c r="D90" s="36" t="s">
        <v>348</v>
      </c>
      <c r="E90" s="8"/>
      <c r="F90" s="72"/>
      <c r="G90" s="274" t="s">
        <v>215</v>
      </c>
      <c r="H90" s="269"/>
    </row>
    <row r="91" spans="2:8">
      <c r="B91" s="30"/>
      <c r="C91" s="1996" t="s">
        <v>294</v>
      </c>
      <c r="D91" s="39" t="s">
        <v>46</v>
      </c>
      <c r="E91" s="41" t="s">
        <v>345</v>
      </c>
      <c r="F91" s="41" t="s">
        <v>217</v>
      </c>
      <c r="G91" s="275" t="s">
        <v>217</v>
      </c>
      <c r="H91" s="269"/>
    </row>
    <row r="92" spans="2:8">
      <c r="B92" s="30"/>
      <c r="C92" s="2001"/>
      <c r="D92" s="42" t="s">
        <v>47</v>
      </c>
      <c r="E92" s="44" t="s">
        <v>345</v>
      </c>
      <c r="F92" s="44" t="s">
        <v>217</v>
      </c>
      <c r="G92" s="277" t="s">
        <v>217</v>
      </c>
      <c r="H92" s="269"/>
    </row>
    <row r="93" spans="2:8" ht="60">
      <c r="B93" s="30"/>
      <c r="C93" s="1997"/>
      <c r="D93" s="36" t="s">
        <v>348</v>
      </c>
      <c r="E93" s="8"/>
      <c r="F93" s="72"/>
      <c r="G93" s="274" t="s">
        <v>475</v>
      </c>
      <c r="H93" s="269"/>
    </row>
    <row r="94" spans="2:8" ht="16.5" customHeight="1">
      <c r="B94" s="23" t="s">
        <v>935</v>
      </c>
      <c r="C94" s="23" t="s">
        <v>936</v>
      </c>
      <c r="D94" s="24" t="s">
        <v>957</v>
      </c>
      <c r="E94" s="26" t="s">
        <v>345</v>
      </c>
      <c r="F94" s="26" t="s">
        <v>217</v>
      </c>
      <c r="G94" s="274" t="s">
        <v>217</v>
      </c>
      <c r="H94" s="269"/>
    </row>
    <row r="95" spans="2:8" ht="60">
      <c r="B95" s="30"/>
      <c r="C95" s="30"/>
      <c r="D95" s="57" t="s">
        <v>348</v>
      </c>
      <c r="E95" s="84"/>
      <c r="F95" s="85"/>
      <c r="G95" s="276" t="s">
        <v>1002</v>
      </c>
      <c r="H95" s="269"/>
    </row>
    <row r="96" spans="2:8">
      <c r="B96" s="30"/>
      <c r="C96" s="30"/>
      <c r="D96" s="60"/>
      <c r="E96" s="7"/>
      <c r="F96" s="250"/>
      <c r="G96" s="273" t="s">
        <v>1030</v>
      </c>
      <c r="H96" s="269"/>
    </row>
    <row r="97" spans="2:8" ht="16.5" customHeight="1">
      <c r="B97" s="30"/>
      <c r="C97" s="30"/>
      <c r="D97" s="64"/>
      <c r="E97" s="248"/>
      <c r="F97" s="249"/>
      <c r="G97" s="277" t="s">
        <v>1030</v>
      </c>
      <c r="H97" s="269"/>
    </row>
    <row r="98" spans="2:8" ht="16.5" customHeight="1">
      <c r="B98" s="23" t="s">
        <v>303</v>
      </c>
      <c r="C98" s="1998" t="s">
        <v>304</v>
      </c>
      <c r="D98" s="39" t="s">
        <v>70</v>
      </c>
      <c r="E98" s="41" t="s">
        <v>345</v>
      </c>
      <c r="F98" s="41" t="s">
        <v>217</v>
      </c>
      <c r="G98" s="275" t="s">
        <v>217</v>
      </c>
      <c r="H98" s="269"/>
    </row>
    <row r="99" spans="2:8">
      <c r="B99" s="30"/>
      <c r="C99" s="2000"/>
      <c r="D99" s="42" t="s">
        <v>71</v>
      </c>
      <c r="E99" s="44" t="s">
        <v>345</v>
      </c>
      <c r="F99" s="44" t="s">
        <v>217</v>
      </c>
      <c r="G99" s="280" t="s">
        <v>217</v>
      </c>
      <c r="H99" s="269"/>
    </row>
    <row r="100" spans="2:8" ht="48">
      <c r="B100" s="30"/>
      <c r="C100" s="1999"/>
      <c r="D100" s="36" t="s">
        <v>348</v>
      </c>
      <c r="E100" s="8"/>
      <c r="F100" s="72"/>
      <c r="G100" s="276" t="s">
        <v>482</v>
      </c>
      <c r="H100" s="269"/>
    </row>
    <row r="101" spans="2:8">
      <c r="B101" s="30"/>
      <c r="C101" s="1998" t="s">
        <v>305</v>
      </c>
      <c r="D101" s="39" t="s">
        <v>72</v>
      </c>
      <c r="E101" s="41" t="s">
        <v>345</v>
      </c>
      <c r="F101" s="41" t="s">
        <v>217</v>
      </c>
      <c r="G101" s="275" t="s">
        <v>217</v>
      </c>
      <c r="H101" s="269"/>
    </row>
    <row r="102" spans="2:8" ht="22.5" customHeight="1">
      <c r="B102" s="30"/>
      <c r="C102" s="2000"/>
      <c r="D102" s="42" t="s">
        <v>73</v>
      </c>
      <c r="E102" s="44" t="s">
        <v>345</v>
      </c>
      <c r="F102" s="44" t="s">
        <v>217</v>
      </c>
      <c r="G102" s="280" t="s">
        <v>217</v>
      </c>
      <c r="H102" s="269"/>
    </row>
    <row r="103" spans="2:8" ht="48">
      <c r="B103" s="30"/>
      <c r="C103" s="1999"/>
      <c r="D103" s="36" t="s">
        <v>348</v>
      </c>
      <c r="E103" s="8"/>
      <c r="F103" s="72"/>
      <c r="G103" s="276" t="s">
        <v>483</v>
      </c>
      <c r="H103" s="269"/>
    </row>
    <row r="104" spans="2:8">
      <c r="B104" s="30"/>
      <c r="C104" s="1998" t="s">
        <v>306</v>
      </c>
      <c r="D104" s="39" t="s">
        <v>74</v>
      </c>
      <c r="E104" s="41" t="s">
        <v>345</v>
      </c>
      <c r="F104" s="41" t="s">
        <v>217</v>
      </c>
      <c r="G104" s="275" t="s">
        <v>945</v>
      </c>
      <c r="H104" s="269"/>
    </row>
    <row r="105" spans="2:8">
      <c r="B105" s="30"/>
      <c r="C105" s="2000"/>
      <c r="D105" s="42" t="s">
        <v>75</v>
      </c>
      <c r="E105" s="44" t="s">
        <v>345</v>
      </c>
      <c r="F105" s="44" t="s">
        <v>217</v>
      </c>
      <c r="G105" s="280" t="s">
        <v>945</v>
      </c>
      <c r="H105" s="269"/>
    </row>
    <row r="106" spans="2:8" ht="72">
      <c r="B106" s="35"/>
      <c r="C106" s="1999"/>
      <c r="D106" s="36" t="s">
        <v>348</v>
      </c>
      <c r="E106" s="8"/>
      <c r="F106" s="72"/>
      <c r="G106" s="274" t="s">
        <v>485</v>
      </c>
      <c r="H106" s="269"/>
    </row>
    <row r="107" spans="2:8" ht="24">
      <c r="B107" s="23" t="s">
        <v>307</v>
      </c>
      <c r="C107" s="1996" t="s">
        <v>308</v>
      </c>
      <c r="D107" s="39" t="s">
        <v>76</v>
      </c>
      <c r="E107" s="41" t="s">
        <v>345</v>
      </c>
      <c r="F107" s="41" t="s">
        <v>217</v>
      </c>
      <c r="G107" s="274" t="s">
        <v>217</v>
      </c>
      <c r="H107" s="269"/>
    </row>
    <row r="108" spans="2:8">
      <c r="B108" s="30"/>
      <c r="C108" s="2001"/>
      <c r="D108" s="42" t="s">
        <v>77</v>
      </c>
      <c r="E108" s="44" t="s">
        <v>345</v>
      </c>
      <c r="F108" s="44" t="s">
        <v>217</v>
      </c>
      <c r="G108" s="274" t="s">
        <v>217</v>
      </c>
      <c r="H108" s="269"/>
    </row>
    <row r="109" spans="2:8" ht="48">
      <c r="B109" s="30"/>
      <c r="C109" s="1997"/>
      <c r="D109" s="36" t="s">
        <v>348</v>
      </c>
      <c r="E109" s="8"/>
      <c r="F109" s="72"/>
      <c r="G109" s="274" t="s">
        <v>246</v>
      </c>
      <c r="H109" s="269"/>
    </row>
    <row r="110" spans="2:8">
      <c r="B110" s="30"/>
      <c r="C110" s="1998" t="s">
        <v>946</v>
      </c>
      <c r="D110" s="39" t="s">
        <v>78</v>
      </c>
      <c r="E110" s="41" t="s">
        <v>345</v>
      </c>
      <c r="F110" s="41" t="s">
        <v>217</v>
      </c>
      <c r="G110" s="274" t="s">
        <v>217</v>
      </c>
      <c r="H110" s="269"/>
    </row>
    <row r="111" spans="2:8">
      <c r="B111" s="30"/>
      <c r="C111" s="2000"/>
      <c r="D111" s="42" t="s">
        <v>79</v>
      </c>
      <c r="E111" s="44" t="s">
        <v>345</v>
      </c>
      <c r="F111" s="44" t="s">
        <v>217</v>
      </c>
      <c r="G111" s="274" t="s">
        <v>217</v>
      </c>
      <c r="H111" s="269"/>
    </row>
    <row r="112" spans="2:8" ht="48">
      <c r="B112" s="30"/>
      <c r="C112" s="1999"/>
      <c r="D112" s="36" t="s">
        <v>348</v>
      </c>
      <c r="E112" s="8"/>
      <c r="F112" s="72"/>
      <c r="G112" s="274" t="s">
        <v>247</v>
      </c>
      <c r="H112" s="269"/>
    </row>
    <row r="113" spans="2:8">
      <c r="B113" s="30"/>
      <c r="C113" s="1998" t="s">
        <v>947</v>
      </c>
      <c r="D113" s="39" t="s">
        <v>80</v>
      </c>
      <c r="E113" s="41" t="s">
        <v>345</v>
      </c>
      <c r="F113" s="41" t="s">
        <v>217</v>
      </c>
      <c r="G113" s="275" t="s">
        <v>217</v>
      </c>
      <c r="H113" s="269"/>
    </row>
    <row r="114" spans="2:8">
      <c r="B114" s="30"/>
      <c r="C114" s="2000"/>
      <c r="D114" s="42" t="s">
        <v>81</v>
      </c>
      <c r="E114" s="44" t="s">
        <v>345</v>
      </c>
      <c r="F114" s="44" t="s">
        <v>217</v>
      </c>
      <c r="G114" s="280" t="s">
        <v>217</v>
      </c>
      <c r="H114" s="269"/>
    </row>
    <row r="115" spans="2:8" ht="60">
      <c r="B115" s="30"/>
      <c r="C115" s="1999"/>
      <c r="D115" s="36" t="s">
        <v>348</v>
      </c>
      <c r="E115" s="8"/>
      <c r="F115" s="72"/>
      <c r="G115" s="274" t="s">
        <v>486</v>
      </c>
      <c r="H115" s="269"/>
    </row>
    <row r="116" spans="2:8">
      <c r="B116" s="30"/>
      <c r="C116" s="24" t="s">
        <v>948</v>
      </c>
      <c r="D116" s="24" t="s">
        <v>82</v>
      </c>
      <c r="E116" s="26" t="s">
        <v>345</v>
      </c>
      <c r="F116" s="26" t="s">
        <v>217</v>
      </c>
      <c r="G116" s="275" t="s">
        <v>217</v>
      </c>
      <c r="H116" s="269"/>
    </row>
    <row r="117" spans="2:8">
      <c r="B117" s="30"/>
      <c r="C117" s="1998" t="s">
        <v>949</v>
      </c>
      <c r="D117" s="39" t="s">
        <v>83</v>
      </c>
      <c r="E117" s="41" t="s">
        <v>345</v>
      </c>
      <c r="F117" s="41" t="s">
        <v>345</v>
      </c>
      <c r="G117" s="280" t="s">
        <v>217</v>
      </c>
      <c r="H117" s="269"/>
    </row>
    <row r="118" spans="2:8" ht="16.5" customHeight="1">
      <c r="B118" s="30"/>
      <c r="C118" s="2000"/>
      <c r="D118" s="42" t="s">
        <v>84</v>
      </c>
      <c r="E118" s="44" t="s">
        <v>345</v>
      </c>
      <c r="F118" s="44" t="s">
        <v>345</v>
      </c>
      <c r="G118" s="274" t="s">
        <v>217</v>
      </c>
      <c r="H118" s="269"/>
    </row>
    <row r="119" spans="2:8" ht="72">
      <c r="B119" s="30"/>
      <c r="C119" s="1999"/>
      <c r="D119" s="57" t="s">
        <v>348</v>
      </c>
      <c r="E119" s="84"/>
      <c r="F119" s="85"/>
      <c r="G119" s="276" t="s">
        <v>950</v>
      </c>
      <c r="H119" s="269"/>
    </row>
    <row r="120" spans="2:8" ht="24">
      <c r="B120" s="23" t="s">
        <v>254</v>
      </c>
      <c r="C120" s="2011" t="s">
        <v>253</v>
      </c>
      <c r="D120" s="24" t="s">
        <v>87</v>
      </c>
      <c r="E120" s="26" t="s">
        <v>345</v>
      </c>
      <c r="F120" s="26" t="s">
        <v>91</v>
      </c>
      <c r="G120" s="276" t="s">
        <v>217</v>
      </c>
      <c r="H120" s="269"/>
    </row>
    <row r="121" spans="2:8" ht="72">
      <c r="B121" s="30"/>
      <c r="C121" s="2011"/>
      <c r="D121" s="36" t="s">
        <v>257</v>
      </c>
      <c r="E121" s="8"/>
      <c r="F121" s="72"/>
      <c r="G121" s="274" t="s">
        <v>248</v>
      </c>
      <c r="H121" s="269"/>
    </row>
    <row r="122" spans="2:8" ht="24">
      <c r="B122" s="30"/>
      <c r="C122" s="23" t="s">
        <v>252</v>
      </c>
      <c r="D122" s="39" t="s">
        <v>88</v>
      </c>
      <c r="E122" s="41" t="s">
        <v>345</v>
      </c>
      <c r="F122" s="41" t="s">
        <v>217</v>
      </c>
      <c r="G122" s="275" t="s">
        <v>217</v>
      </c>
      <c r="H122" s="269"/>
    </row>
    <row r="123" spans="2:8" ht="16.5" customHeight="1">
      <c r="B123" s="30"/>
      <c r="C123" s="86"/>
      <c r="D123" s="42" t="s">
        <v>89</v>
      </c>
      <c r="E123" s="44" t="s">
        <v>345</v>
      </c>
      <c r="F123" s="44" t="s">
        <v>217</v>
      </c>
      <c r="G123" s="280" t="s">
        <v>217</v>
      </c>
      <c r="H123" s="269"/>
    </row>
    <row r="124" spans="2:8" ht="24">
      <c r="B124" s="1934" t="s">
        <v>953</v>
      </c>
      <c r="C124" s="24" t="s">
        <v>251</v>
      </c>
      <c r="D124" s="24" t="s">
        <v>90</v>
      </c>
      <c r="E124" s="26" t="s">
        <v>345</v>
      </c>
      <c r="F124" s="26" t="s">
        <v>217</v>
      </c>
      <c r="G124" s="274" t="s">
        <v>217</v>
      </c>
      <c r="H124" s="269"/>
    </row>
    <row r="125" spans="2:8">
      <c r="B125" s="1934"/>
      <c r="C125" s="88" t="s">
        <v>954</v>
      </c>
      <c r="D125" s="214" t="s">
        <v>955</v>
      </c>
      <c r="E125" s="213" t="s">
        <v>345</v>
      </c>
      <c r="F125" s="26" t="s">
        <v>217</v>
      </c>
      <c r="G125" s="274" t="s">
        <v>217</v>
      </c>
      <c r="H125" s="269"/>
    </row>
    <row r="126" spans="2:8" ht="16.5" customHeight="1">
      <c r="B126" s="75"/>
      <c r="H126" s="269"/>
    </row>
  </sheetData>
  <mergeCells count="40">
    <mergeCell ref="O32:O38"/>
    <mergeCell ref="O5:O12"/>
    <mergeCell ref="O13:O20"/>
    <mergeCell ref="O21:O28"/>
    <mergeCell ref="O47:O52"/>
    <mergeCell ref="O39:O46"/>
    <mergeCell ref="C82:C84"/>
    <mergeCell ref="C59:C63"/>
    <mergeCell ref="C42:C43"/>
    <mergeCell ref="C44:C46"/>
    <mergeCell ref="C47:C49"/>
    <mergeCell ref="C50:C52"/>
    <mergeCell ref="C53:C55"/>
    <mergeCell ref="C56:C58"/>
    <mergeCell ref="C79:C81"/>
    <mergeCell ref="C39:C41"/>
    <mergeCell ref="C91:C93"/>
    <mergeCell ref="C36:C38"/>
    <mergeCell ref="C7:C8"/>
    <mergeCell ref="C10:C12"/>
    <mergeCell ref="C13:C15"/>
    <mergeCell ref="C16:C18"/>
    <mergeCell ref="C19:C22"/>
    <mergeCell ref="C23:C24"/>
    <mergeCell ref="C85:C87"/>
    <mergeCell ref="C88:C90"/>
    <mergeCell ref="C25:C26"/>
    <mergeCell ref="C27:C32"/>
    <mergeCell ref="C33:C35"/>
    <mergeCell ref="C64:C72"/>
    <mergeCell ref="C73:C75"/>
    <mergeCell ref="B124:B125"/>
    <mergeCell ref="C120:C121"/>
    <mergeCell ref="C117:C119"/>
    <mergeCell ref="C113:C115"/>
    <mergeCell ref="C98:C100"/>
    <mergeCell ref="C101:C103"/>
    <mergeCell ref="C104:C106"/>
    <mergeCell ref="C107:C109"/>
    <mergeCell ref="C110:C112"/>
  </mergeCells>
  <phoneticPr fontId="26"/>
  <conditionalFormatting sqref="L5:L14 L17:L45">
    <cfRule type="cellIs" dxfId="0" priority="1" stopIfTrue="1" operator="equal">
      <formula>"―"</formula>
    </cfRule>
  </conditionalFormatting>
  <hyperlinks>
    <hyperlink ref="E36" location="公開コマンド_注1" display="*1"/>
    <hyperlink ref="E37" location="公開コマンド_注1" display="*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Z151"/>
  <sheetViews>
    <sheetView showGridLines="0" showRowColHeaders="0" workbookViewId="0"/>
  </sheetViews>
  <sheetFormatPr defaultRowHeight="14.25"/>
  <cols>
    <col min="1" max="1" width="9" style="4"/>
    <col min="2" max="2" width="17.25" style="4" customWidth="1"/>
    <col min="3" max="3" width="17.375" style="4" customWidth="1"/>
    <col min="4" max="4" width="19.75" style="4" customWidth="1"/>
    <col min="5" max="6" width="9" style="4"/>
    <col min="7" max="7" width="25.5" style="4" customWidth="1"/>
    <col min="8" max="8" width="25.125" style="4" customWidth="1"/>
    <col min="9" max="9" width="28.125" style="4" customWidth="1"/>
    <col min="10" max="10" width="26.5" style="4" customWidth="1"/>
    <col min="11" max="11" width="9" style="154"/>
    <col min="12" max="12" width="9" style="96"/>
    <col min="13" max="13" width="23.625" style="4" customWidth="1"/>
    <col min="14" max="14" width="9" style="4"/>
    <col min="15" max="15" width="27.375" style="4" customWidth="1"/>
    <col min="16" max="16" width="24.875" style="4" customWidth="1"/>
    <col min="17" max="17" width="22.75" style="4" customWidth="1"/>
    <col min="18" max="18" width="17.25" style="4" customWidth="1"/>
    <col min="19" max="19" width="9" style="4"/>
    <col min="20" max="20" width="9" style="96"/>
    <col min="21" max="21" width="9" style="4"/>
    <col min="22" max="22" width="7.5" style="4" bestFit="1" customWidth="1"/>
    <col min="23" max="26" width="26.625" style="4" customWidth="1"/>
    <col min="27" max="16384" width="9" style="4"/>
  </cols>
  <sheetData>
    <row r="1" spans="2:26" s="314" customFormat="1" ht="18">
      <c r="B1" s="462" t="s">
        <v>335</v>
      </c>
      <c r="C1" s="312"/>
      <c r="D1" s="312"/>
      <c r="E1" s="312"/>
      <c r="F1" s="312"/>
      <c r="G1" s="318"/>
      <c r="H1" s="318"/>
      <c r="I1" s="318"/>
      <c r="J1" s="318"/>
      <c r="L1" s="308"/>
      <c r="M1" s="315" t="s">
        <v>494</v>
      </c>
      <c r="N1" s="316"/>
      <c r="O1" s="420"/>
      <c r="P1" s="420"/>
      <c r="Q1" s="420"/>
      <c r="R1" s="420"/>
      <c r="T1" s="308"/>
      <c r="U1" s="315" t="s">
        <v>326</v>
      </c>
      <c r="V1" s="316"/>
      <c r="W1" s="385"/>
      <c r="X1" s="385"/>
      <c r="Y1" s="385"/>
      <c r="Z1" s="385"/>
    </row>
    <row r="2" spans="2:26" ht="15.75">
      <c r="B2" s="152"/>
      <c r="C2" s="2"/>
      <c r="D2" s="2"/>
      <c r="E2" s="2"/>
      <c r="F2" s="2"/>
      <c r="G2" s="294"/>
      <c r="H2" s="294"/>
      <c r="I2" s="294"/>
      <c r="J2" s="294"/>
      <c r="M2" s="9"/>
      <c r="N2" s="6"/>
      <c r="O2" s="414"/>
      <c r="P2" s="414"/>
      <c r="Q2" s="414"/>
      <c r="R2" s="414"/>
      <c r="U2" s="6"/>
      <c r="V2" s="6"/>
      <c r="W2" s="405"/>
      <c r="X2" s="405"/>
      <c r="Y2" s="405"/>
      <c r="Z2" s="405"/>
    </row>
    <row r="3" spans="2:26">
      <c r="B3" s="2" t="s">
        <v>496</v>
      </c>
      <c r="C3" s="2"/>
      <c r="D3" s="2"/>
      <c r="E3" s="2"/>
      <c r="F3" s="2"/>
      <c r="G3" s="294"/>
      <c r="H3" s="294"/>
      <c r="I3" s="294"/>
      <c r="J3" s="294"/>
      <c r="M3" s="5" t="s">
        <v>496</v>
      </c>
      <c r="O3" s="415"/>
      <c r="P3" s="415"/>
      <c r="Q3" s="415"/>
      <c r="R3" s="415"/>
      <c r="U3" s="5" t="s">
        <v>496</v>
      </c>
      <c r="W3" s="356"/>
      <c r="X3" s="356"/>
      <c r="Y3" s="356"/>
      <c r="Z3" s="356"/>
    </row>
    <row r="4" spans="2:26" ht="135" customHeight="1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911</v>
      </c>
      <c r="G4" s="412" t="s">
        <v>1116</v>
      </c>
      <c r="H4" s="413" t="s">
        <v>1115</v>
      </c>
      <c r="I4" s="412" t="s">
        <v>1118</v>
      </c>
      <c r="J4" s="102" t="s">
        <v>1117</v>
      </c>
      <c r="M4" s="17" t="s">
        <v>314</v>
      </c>
      <c r="N4" s="18" t="s">
        <v>1010</v>
      </c>
      <c r="O4" s="412" t="s">
        <v>1116</v>
      </c>
      <c r="P4" s="413" t="s">
        <v>1115</v>
      </c>
      <c r="Q4" s="412" t="s">
        <v>1118</v>
      </c>
      <c r="R4" s="102" t="s">
        <v>1117</v>
      </c>
      <c r="U4" s="22" t="s">
        <v>968</v>
      </c>
      <c r="V4" s="22" t="s">
        <v>1010</v>
      </c>
      <c r="W4" s="412" t="s">
        <v>1116</v>
      </c>
      <c r="X4" s="413" t="s">
        <v>1115</v>
      </c>
      <c r="Y4" s="412" t="s">
        <v>1118</v>
      </c>
      <c r="Z4" s="102" t="s">
        <v>1117</v>
      </c>
    </row>
    <row r="5" spans="2:26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96" t="s">
        <v>217</v>
      </c>
      <c r="H5" s="296" t="s">
        <v>217</v>
      </c>
      <c r="I5" s="296" t="s">
        <v>217</v>
      </c>
      <c r="J5" s="296" t="s">
        <v>217</v>
      </c>
      <c r="M5" s="27" t="s">
        <v>93</v>
      </c>
      <c r="N5" s="27" t="s">
        <v>94</v>
      </c>
      <c r="O5" s="27" t="s">
        <v>217</v>
      </c>
      <c r="P5" s="27" t="s">
        <v>217</v>
      </c>
      <c r="Q5" s="27" t="s">
        <v>217</v>
      </c>
      <c r="R5" s="27" t="s">
        <v>217</v>
      </c>
      <c r="U5" s="2002" t="s">
        <v>613</v>
      </c>
      <c r="V5" s="28">
        <v>10</v>
      </c>
      <c r="W5" s="29" t="s">
        <v>217</v>
      </c>
      <c r="X5" s="29" t="s">
        <v>217</v>
      </c>
      <c r="Y5" s="29" t="s">
        <v>217</v>
      </c>
      <c r="Z5" s="29" t="s">
        <v>217</v>
      </c>
    </row>
    <row r="6" spans="2:26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96" t="s">
        <v>217</v>
      </c>
      <c r="H6" s="296" t="s">
        <v>217</v>
      </c>
      <c r="I6" s="296" t="s">
        <v>217</v>
      </c>
      <c r="J6" s="296" t="s">
        <v>217</v>
      </c>
      <c r="M6" s="27" t="s">
        <v>95</v>
      </c>
      <c r="N6" s="27" t="s">
        <v>96</v>
      </c>
      <c r="O6" s="27" t="s">
        <v>217</v>
      </c>
      <c r="P6" s="27" t="s">
        <v>217</v>
      </c>
      <c r="Q6" s="27" t="s">
        <v>217</v>
      </c>
      <c r="R6" s="27" t="s">
        <v>217</v>
      </c>
      <c r="U6" s="2003"/>
      <c r="V6" s="32">
        <v>11</v>
      </c>
      <c r="W6" s="33" t="s">
        <v>647</v>
      </c>
      <c r="X6" s="33" t="s">
        <v>647</v>
      </c>
      <c r="Y6" s="33" t="s">
        <v>647</v>
      </c>
      <c r="Z6" s="33" t="s">
        <v>647</v>
      </c>
    </row>
    <row r="7" spans="2:26">
      <c r="B7" s="30"/>
      <c r="C7" s="1996" t="s">
        <v>264</v>
      </c>
      <c r="D7" s="24" t="s">
        <v>3</v>
      </c>
      <c r="E7" s="25" t="s">
        <v>217</v>
      </c>
      <c r="F7" s="25" t="s">
        <v>217</v>
      </c>
      <c r="G7" s="296" t="s">
        <v>217</v>
      </c>
      <c r="H7" s="296" t="s">
        <v>217</v>
      </c>
      <c r="I7" s="296" t="s">
        <v>217</v>
      </c>
      <c r="J7" s="296" t="s">
        <v>217</v>
      </c>
      <c r="M7" s="27" t="s">
        <v>97</v>
      </c>
      <c r="N7" s="27" t="s">
        <v>98</v>
      </c>
      <c r="O7" s="27" t="s">
        <v>217</v>
      </c>
      <c r="P7" s="27" t="s">
        <v>217</v>
      </c>
      <c r="Q7" s="27" t="s">
        <v>217</v>
      </c>
      <c r="R7" s="27" t="s">
        <v>217</v>
      </c>
      <c r="U7" s="2003"/>
      <c r="V7" s="32">
        <v>12</v>
      </c>
      <c r="W7" s="34" t="s">
        <v>345</v>
      </c>
      <c r="X7" s="34" t="s">
        <v>345</v>
      </c>
      <c r="Y7" s="34" t="s">
        <v>345</v>
      </c>
      <c r="Z7" s="34" t="s">
        <v>345</v>
      </c>
    </row>
    <row r="8" spans="2:26" ht="72">
      <c r="B8" s="35"/>
      <c r="C8" s="1997"/>
      <c r="D8" s="36" t="s">
        <v>343</v>
      </c>
      <c r="E8" s="37"/>
      <c r="F8" s="38"/>
      <c r="G8" s="296" t="s">
        <v>912</v>
      </c>
      <c r="H8" s="296" t="s">
        <v>912</v>
      </c>
      <c r="I8" s="296" t="s">
        <v>1114</v>
      </c>
      <c r="J8" s="296" t="s">
        <v>912</v>
      </c>
      <c r="M8" s="27" t="s">
        <v>99</v>
      </c>
      <c r="N8" s="27" t="s">
        <v>100</v>
      </c>
      <c r="O8" s="27" t="s">
        <v>217</v>
      </c>
      <c r="P8" s="27" t="s">
        <v>217</v>
      </c>
      <c r="Q8" s="27" t="s">
        <v>217</v>
      </c>
      <c r="R8" s="27" t="s">
        <v>217</v>
      </c>
      <c r="U8" s="2003"/>
      <c r="V8" s="32">
        <v>13</v>
      </c>
      <c r="W8" s="34" t="s">
        <v>345</v>
      </c>
      <c r="X8" s="34" t="s">
        <v>345</v>
      </c>
      <c r="Y8" s="34" t="s">
        <v>345</v>
      </c>
      <c r="Z8" s="34" t="s">
        <v>345</v>
      </c>
    </row>
    <row r="9" spans="2:26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96" t="s">
        <v>217</v>
      </c>
      <c r="H9" s="296" t="s">
        <v>217</v>
      </c>
      <c r="I9" s="296" t="s">
        <v>217</v>
      </c>
      <c r="J9" s="296" t="s">
        <v>217</v>
      </c>
      <c r="M9" s="27" t="s">
        <v>101</v>
      </c>
      <c r="N9" s="27" t="s">
        <v>102</v>
      </c>
      <c r="O9" s="27" t="s">
        <v>217</v>
      </c>
      <c r="P9" s="27" t="s">
        <v>217</v>
      </c>
      <c r="Q9" s="27" t="s">
        <v>217</v>
      </c>
      <c r="R9" s="27" t="s">
        <v>217</v>
      </c>
      <c r="U9" s="2003"/>
      <c r="V9" s="32">
        <v>14</v>
      </c>
      <c r="W9" s="33" t="s">
        <v>1449</v>
      </c>
      <c r="X9" s="33" t="s">
        <v>1449</v>
      </c>
      <c r="Y9" s="33" t="s">
        <v>1449</v>
      </c>
      <c r="Z9" s="33" t="s">
        <v>1449</v>
      </c>
    </row>
    <row r="10" spans="2:26" ht="24">
      <c r="B10" s="23" t="s">
        <v>913</v>
      </c>
      <c r="C10" s="1998" t="s">
        <v>268</v>
      </c>
      <c r="D10" s="39" t="s">
        <v>4</v>
      </c>
      <c r="E10" s="41" t="s">
        <v>345</v>
      </c>
      <c r="F10" s="41" t="s">
        <v>217</v>
      </c>
      <c r="G10" s="297" t="s">
        <v>217</v>
      </c>
      <c r="H10" s="297" t="s">
        <v>217</v>
      </c>
      <c r="I10" s="297" t="s">
        <v>217</v>
      </c>
      <c r="J10" s="297" t="s">
        <v>217</v>
      </c>
      <c r="M10" s="27" t="s">
        <v>103</v>
      </c>
      <c r="N10" s="27">
        <v>35</v>
      </c>
      <c r="O10" s="27" t="s">
        <v>217</v>
      </c>
      <c r="P10" s="27" t="s">
        <v>217</v>
      </c>
      <c r="Q10" s="27" t="s">
        <v>217</v>
      </c>
      <c r="R10" s="27" t="s">
        <v>217</v>
      </c>
      <c r="U10" s="2003"/>
      <c r="V10" s="32">
        <v>15</v>
      </c>
      <c r="W10" s="34" t="s">
        <v>345</v>
      </c>
      <c r="X10" s="34" t="s">
        <v>345</v>
      </c>
      <c r="Y10" s="34" t="s">
        <v>345</v>
      </c>
      <c r="Z10" s="34" t="s">
        <v>345</v>
      </c>
    </row>
    <row r="11" spans="2:26">
      <c r="B11" s="30"/>
      <c r="C11" s="2000"/>
      <c r="D11" s="42" t="s">
        <v>5</v>
      </c>
      <c r="E11" s="44" t="s">
        <v>345</v>
      </c>
      <c r="F11" s="44" t="s">
        <v>217</v>
      </c>
      <c r="G11" s="299" t="s">
        <v>217</v>
      </c>
      <c r="H11" s="299" t="s">
        <v>217</v>
      </c>
      <c r="I11" s="299" t="s">
        <v>217</v>
      </c>
      <c r="J11" s="299" t="s">
        <v>217</v>
      </c>
      <c r="M11" s="27" t="s">
        <v>104</v>
      </c>
      <c r="N11" s="27" t="s">
        <v>105</v>
      </c>
      <c r="O11" s="27" t="s">
        <v>217</v>
      </c>
      <c r="P11" s="27" t="s">
        <v>217</v>
      </c>
      <c r="Q11" s="27" t="s">
        <v>217</v>
      </c>
      <c r="R11" s="27" t="s">
        <v>217</v>
      </c>
      <c r="U11" s="2003"/>
      <c r="V11" s="32" t="s">
        <v>194</v>
      </c>
      <c r="W11" s="34" t="s">
        <v>345</v>
      </c>
      <c r="X11" s="34" t="s">
        <v>345</v>
      </c>
      <c r="Y11" s="34" t="s">
        <v>345</v>
      </c>
      <c r="Z11" s="34" t="s">
        <v>345</v>
      </c>
    </row>
    <row r="12" spans="2:26" ht="24">
      <c r="B12" s="30"/>
      <c r="C12" s="1999"/>
      <c r="D12" s="36" t="s">
        <v>348</v>
      </c>
      <c r="E12" s="37"/>
      <c r="F12" s="38"/>
      <c r="G12" s="296" t="s">
        <v>914</v>
      </c>
      <c r="H12" s="296" t="s">
        <v>914</v>
      </c>
      <c r="I12" s="296" t="s">
        <v>914</v>
      </c>
      <c r="J12" s="296" t="s">
        <v>914</v>
      </c>
      <c r="M12" s="27" t="s">
        <v>106</v>
      </c>
      <c r="N12" s="27" t="s">
        <v>107</v>
      </c>
      <c r="O12" s="27" t="s">
        <v>217</v>
      </c>
      <c r="P12" s="27" t="s">
        <v>217</v>
      </c>
      <c r="Q12" s="27" t="s">
        <v>217</v>
      </c>
      <c r="R12" s="27" t="s">
        <v>217</v>
      </c>
      <c r="U12" s="2004"/>
      <c r="V12" s="45" t="s">
        <v>160</v>
      </c>
      <c r="W12" s="46" t="s">
        <v>110</v>
      </c>
      <c r="X12" s="46" t="s">
        <v>110</v>
      </c>
      <c r="Y12" s="46" t="s">
        <v>110</v>
      </c>
      <c r="Z12" s="46" t="s">
        <v>110</v>
      </c>
    </row>
    <row r="13" spans="2:26" ht="16.5" customHeight="1">
      <c r="B13" s="30"/>
      <c r="C13" s="1996" t="s">
        <v>269</v>
      </c>
      <c r="D13" s="39" t="s">
        <v>6</v>
      </c>
      <c r="E13" s="41" t="s">
        <v>345</v>
      </c>
      <c r="F13" s="41" t="s">
        <v>217</v>
      </c>
      <c r="G13" s="297" t="s">
        <v>217</v>
      </c>
      <c r="H13" s="297" t="s">
        <v>217</v>
      </c>
      <c r="I13" s="297" t="s">
        <v>217</v>
      </c>
      <c r="J13" s="297" t="s">
        <v>345</v>
      </c>
      <c r="M13" s="27" t="s">
        <v>108</v>
      </c>
      <c r="N13" s="27" t="s">
        <v>109</v>
      </c>
      <c r="O13" s="27" t="s">
        <v>217</v>
      </c>
      <c r="P13" s="27" t="s">
        <v>217</v>
      </c>
      <c r="Q13" s="27" t="s">
        <v>217</v>
      </c>
      <c r="R13" s="27" t="s">
        <v>217</v>
      </c>
      <c r="U13" s="2002" t="s">
        <v>324</v>
      </c>
      <c r="V13" s="28">
        <v>30</v>
      </c>
      <c r="W13" s="29" t="s">
        <v>221</v>
      </c>
      <c r="X13" s="171" t="s">
        <v>345</v>
      </c>
      <c r="Y13" s="171" t="s">
        <v>345</v>
      </c>
      <c r="Z13" s="171" t="s">
        <v>345</v>
      </c>
    </row>
    <row r="14" spans="2:26">
      <c r="B14" s="30"/>
      <c r="C14" s="2001"/>
      <c r="D14" s="42" t="s">
        <v>7</v>
      </c>
      <c r="E14" s="44" t="s">
        <v>345</v>
      </c>
      <c r="F14" s="44" t="s">
        <v>217</v>
      </c>
      <c r="G14" s="299" t="s">
        <v>217</v>
      </c>
      <c r="H14" s="299" t="s">
        <v>217</v>
      </c>
      <c r="I14" s="299" t="s">
        <v>217</v>
      </c>
      <c r="J14" s="299" t="s">
        <v>345</v>
      </c>
      <c r="M14" s="48" t="s">
        <v>111</v>
      </c>
      <c r="N14" s="48">
        <v>48</v>
      </c>
      <c r="O14" s="48" t="s">
        <v>217</v>
      </c>
      <c r="P14" s="48" t="s">
        <v>217</v>
      </c>
      <c r="Q14" s="48" t="s">
        <v>217</v>
      </c>
      <c r="R14" s="48" t="s">
        <v>217</v>
      </c>
      <c r="U14" s="2003"/>
      <c r="V14" s="32">
        <v>31</v>
      </c>
      <c r="W14" s="33" t="s">
        <v>202</v>
      </c>
      <c r="X14" s="34" t="s">
        <v>345</v>
      </c>
      <c r="Y14" s="34" t="s">
        <v>345</v>
      </c>
      <c r="Z14" s="34" t="s">
        <v>345</v>
      </c>
    </row>
    <row r="15" spans="2:26" ht="24">
      <c r="B15" s="30"/>
      <c r="C15" s="1997"/>
      <c r="D15" s="36" t="s">
        <v>348</v>
      </c>
      <c r="E15" s="37"/>
      <c r="F15" s="38"/>
      <c r="G15" s="296" t="s">
        <v>914</v>
      </c>
      <c r="H15" s="296" t="s">
        <v>914</v>
      </c>
      <c r="I15" s="296" t="s">
        <v>914</v>
      </c>
      <c r="J15" s="296" t="s">
        <v>345</v>
      </c>
      <c r="M15" s="49"/>
      <c r="N15" s="49"/>
      <c r="O15" s="416"/>
      <c r="P15" s="416"/>
      <c r="Q15" s="416"/>
      <c r="R15" s="416"/>
      <c r="U15" s="2003"/>
      <c r="V15" s="32">
        <v>32</v>
      </c>
      <c r="W15" s="34" t="s">
        <v>345</v>
      </c>
      <c r="X15" s="34" t="s">
        <v>345</v>
      </c>
      <c r="Y15" s="34" t="s">
        <v>345</v>
      </c>
      <c r="Z15" s="34" t="s">
        <v>345</v>
      </c>
    </row>
    <row r="16" spans="2:26" ht="36">
      <c r="B16" s="30"/>
      <c r="C16" s="1996" t="s">
        <v>270</v>
      </c>
      <c r="D16" s="39" t="s">
        <v>8</v>
      </c>
      <c r="E16" s="41" t="s">
        <v>345</v>
      </c>
      <c r="F16" s="41" t="s">
        <v>217</v>
      </c>
      <c r="G16" s="297" t="s">
        <v>217</v>
      </c>
      <c r="H16" s="297" t="s">
        <v>1120</v>
      </c>
      <c r="I16" s="297" t="s">
        <v>217</v>
      </c>
      <c r="J16" s="297" t="s">
        <v>345</v>
      </c>
      <c r="M16" s="51"/>
      <c r="N16" s="51"/>
      <c r="O16" s="417"/>
      <c r="P16" s="417"/>
      <c r="Q16" s="417"/>
      <c r="R16" s="417"/>
      <c r="U16" s="2003"/>
      <c r="V16" s="32" t="s">
        <v>92</v>
      </c>
      <c r="W16" s="33" t="s">
        <v>203</v>
      </c>
      <c r="X16" s="34" t="s">
        <v>345</v>
      </c>
      <c r="Y16" s="34" t="s">
        <v>345</v>
      </c>
      <c r="Z16" s="34" t="s">
        <v>345</v>
      </c>
    </row>
    <row r="17" spans="2:26" ht="36">
      <c r="B17" s="30"/>
      <c r="C17" s="2001"/>
      <c r="D17" s="42" t="s">
        <v>9</v>
      </c>
      <c r="E17" s="44" t="s">
        <v>345</v>
      </c>
      <c r="F17" s="44" t="s">
        <v>217</v>
      </c>
      <c r="G17" s="299" t="s">
        <v>217</v>
      </c>
      <c r="H17" s="299" t="s">
        <v>1120</v>
      </c>
      <c r="I17" s="299" t="s">
        <v>217</v>
      </c>
      <c r="J17" s="299" t="s">
        <v>345</v>
      </c>
      <c r="M17" s="53" t="s">
        <v>1443</v>
      </c>
      <c r="N17" s="22" t="s">
        <v>1010</v>
      </c>
      <c r="O17" s="437"/>
      <c r="P17" s="437"/>
      <c r="Q17" s="437"/>
      <c r="R17" s="418"/>
      <c r="U17" s="2003"/>
      <c r="V17" s="32">
        <v>34</v>
      </c>
      <c r="W17" s="33" t="s">
        <v>204</v>
      </c>
      <c r="X17" s="34" t="s">
        <v>345</v>
      </c>
      <c r="Y17" s="34" t="s">
        <v>345</v>
      </c>
      <c r="Z17" s="34" t="s">
        <v>345</v>
      </c>
    </row>
    <row r="18" spans="2:26" ht="36">
      <c r="B18" s="30"/>
      <c r="C18" s="1997"/>
      <c r="D18" s="36" t="s">
        <v>348</v>
      </c>
      <c r="E18" s="37"/>
      <c r="F18" s="38"/>
      <c r="G18" s="296" t="s">
        <v>216</v>
      </c>
      <c r="H18" s="296" t="s">
        <v>216</v>
      </c>
      <c r="I18" s="296" t="s">
        <v>216</v>
      </c>
      <c r="J18" s="296" t="s">
        <v>345</v>
      </c>
      <c r="M18" s="55" t="s">
        <v>93</v>
      </c>
      <c r="N18" s="55" t="s">
        <v>120</v>
      </c>
      <c r="O18" s="55" t="s">
        <v>217</v>
      </c>
      <c r="P18" s="55" t="s">
        <v>217</v>
      </c>
      <c r="Q18" s="55" t="s">
        <v>217</v>
      </c>
      <c r="R18" s="55" t="s">
        <v>217</v>
      </c>
      <c r="U18" s="2003"/>
      <c r="V18" s="32">
        <v>35</v>
      </c>
      <c r="W18" s="33" t="s">
        <v>205</v>
      </c>
      <c r="X18" s="34" t="s">
        <v>345</v>
      </c>
      <c r="Y18" s="34" t="s">
        <v>345</v>
      </c>
      <c r="Z18" s="34" t="s">
        <v>345</v>
      </c>
    </row>
    <row r="19" spans="2:26">
      <c r="B19" s="30"/>
      <c r="C19" s="1996" t="s">
        <v>271</v>
      </c>
      <c r="D19" s="24" t="s">
        <v>350</v>
      </c>
      <c r="E19" s="26" t="s">
        <v>345</v>
      </c>
      <c r="F19" s="26" t="s">
        <v>217</v>
      </c>
      <c r="G19" s="296" t="s">
        <v>217</v>
      </c>
      <c r="H19" s="296" t="s">
        <v>217</v>
      </c>
      <c r="I19" s="296" t="s">
        <v>217</v>
      </c>
      <c r="J19" s="296" t="s">
        <v>345</v>
      </c>
      <c r="M19" s="56" t="s">
        <v>121</v>
      </c>
      <c r="N19" s="56" t="s">
        <v>122</v>
      </c>
      <c r="O19" s="27" t="s">
        <v>217</v>
      </c>
      <c r="P19" s="27" t="s">
        <v>217</v>
      </c>
      <c r="Q19" s="27" t="s">
        <v>217</v>
      </c>
      <c r="R19" s="27" t="s">
        <v>217</v>
      </c>
      <c r="U19" s="2003"/>
      <c r="V19" s="32" t="s">
        <v>196</v>
      </c>
      <c r="W19" s="34" t="s">
        <v>345</v>
      </c>
      <c r="X19" s="34" t="s">
        <v>345</v>
      </c>
      <c r="Y19" s="34" t="s">
        <v>345</v>
      </c>
      <c r="Z19" s="34" t="s">
        <v>345</v>
      </c>
    </row>
    <row r="20" spans="2:26" ht="72">
      <c r="B20" s="30"/>
      <c r="C20" s="2001"/>
      <c r="D20" s="36" t="s">
        <v>915</v>
      </c>
      <c r="E20" s="37"/>
      <c r="F20" s="38"/>
      <c r="G20" s="296" t="s">
        <v>456</v>
      </c>
      <c r="H20" s="296" t="s">
        <v>456</v>
      </c>
      <c r="I20" s="296" t="s">
        <v>456</v>
      </c>
      <c r="J20" s="296" t="s">
        <v>345</v>
      </c>
      <c r="M20" s="27" t="s">
        <v>123</v>
      </c>
      <c r="N20" s="27" t="s">
        <v>124</v>
      </c>
      <c r="O20" s="27" t="s">
        <v>217</v>
      </c>
      <c r="P20" s="27" t="s">
        <v>217</v>
      </c>
      <c r="Q20" s="27" t="s">
        <v>217</v>
      </c>
      <c r="R20" s="27" t="s">
        <v>217</v>
      </c>
      <c r="U20" s="2004"/>
      <c r="V20" s="45" t="s">
        <v>152</v>
      </c>
      <c r="W20" s="63" t="s">
        <v>345</v>
      </c>
      <c r="X20" s="63" t="s">
        <v>345</v>
      </c>
      <c r="Y20" s="63" t="s">
        <v>345</v>
      </c>
      <c r="Z20" s="63" t="s">
        <v>345</v>
      </c>
    </row>
    <row r="21" spans="2:26" ht="24">
      <c r="B21" s="30"/>
      <c r="C21" s="2001"/>
      <c r="D21" s="24" t="s">
        <v>10</v>
      </c>
      <c r="E21" s="26" t="s">
        <v>345</v>
      </c>
      <c r="F21" s="26" t="s">
        <v>217</v>
      </c>
      <c r="G21" s="296" t="s">
        <v>217</v>
      </c>
      <c r="H21" s="296" t="s">
        <v>217</v>
      </c>
      <c r="I21" s="296" t="s">
        <v>217</v>
      </c>
      <c r="J21" s="296" t="s">
        <v>345</v>
      </c>
      <c r="M21" s="27" t="s">
        <v>95</v>
      </c>
      <c r="N21" s="27" t="s">
        <v>125</v>
      </c>
      <c r="O21" s="27" t="s">
        <v>217</v>
      </c>
      <c r="P21" s="27" t="s">
        <v>217</v>
      </c>
      <c r="Q21" s="27" t="s">
        <v>217</v>
      </c>
      <c r="R21" s="27" t="s">
        <v>217</v>
      </c>
      <c r="U21" s="68" t="s">
        <v>1023</v>
      </c>
      <c r="V21" s="27">
        <v>40</v>
      </c>
      <c r="W21" s="69" t="s">
        <v>217</v>
      </c>
      <c r="X21" s="69" t="s">
        <v>217</v>
      </c>
      <c r="Y21" s="69" t="s">
        <v>217</v>
      </c>
      <c r="Z21" s="169" t="s">
        <v>345</v>
      </c>
    </row>
    <row r="22" spans="2:26" ht="48">
      <c r="B22" s="30"/>
      <c r="C22" s="1997"/>
      <c r="D22" s="36" t="s">
        <v>257</v>
      </c>
      <c r="E22" s="37"/>
      <c r="F22" s="38"/>
      <c r="G22" s="296" t="s">
        <v>457</v>
      </c>
      <c r="H22" s="296" t="s">
        <v>457</v>
      </c>
      <c r="I22" s="296" t="s">
        <v>457</v>
      </c>
      <c r="J22" s="296" t="s">
        <v>345</v>
      </c>
      <c r="M22" s="27" t="s">
        <v>97</v>
      </c>
      <c r="N22" s="27" t="s">
        <v>126</v>
      </c>
      <c r="O22" s="27" t="s">
        <v>217</v>
      </c>
      <c r="P22" s="27" t="s">
        <v>217</v>
      </c>
      <c r="Q22" s="27" t="s">
        <v>217</v>
      </c>
      <c r="R22" s="27" t="s">
        <v>217</v>
      </c>
      <c r="U22" s="68" t="s">
        <v>197</v>
      </c>
      <c r="V22" s="27">
        <v>41</v>
      </c>
      <c r="W22" s="69" t="s">
        <v>222</v>
      </c>
      <c r="X22" s="69" t="s">
        <v>222</v>
      </c>
      <c r="Y22" s="69" t="s">
        <v>222</v>
      </c>
      <c r="Z22" s="169" t="s">
        <v>345</v>
      </c>
    </row>
    <row r="23" spans="2:26">
      <c r="B23" s="30"/>
      <c r="C23" s="1996" t="s">
        <v>272</v>
      </c>
      <c r="D23" s="24" t="s">
        <v>11</v>
      </c>
      <c r="E23" s="26" t="s">
        <v>345</v>
      </c>
      <c r="F23" s="26" t="s">
        <v>217</v>
      </c>
      <c r="G23" s="296" t="s">
        <v>217</v>
      </c>
      <c r="H23" s="296" t="s">
        <v>217</v>
      </c>
      <c r="I23" s="296" t="s">
        <v>217</v>
      </c>
      <c r="J23" s="296" t="s">
        <v>345</v>
      </c>
      <c r="M23" s="27" t="s">
        <v>99</v>
      </c>
      <c r="N23" s="27" t="s">
        <v>127</v>
      </c>
      <c r="O23" s="27" t="s">
        <v>217</v>
      </c>
      <c r="P23" s="27" t="s">
        <v>217</v>
      </c>
      <c r="Q23" s="27" t="s">
        <v>217</v>
      </c>
      <c r="R23" s="27" t="s">
        <v>217</v>
      </c>
      <c r="U23" s="68" t="s">
        <v>981</v>
      </c>
      <c r="V23" s="27">
        <v>42</v>
      </c>
      <c r="W23" s="69" t="s">
        <v>1473</v>
      </c>
      <c r="X23" s="69" t="s">
        <v>1473</v>
      </c>
      <c r="Y23" s="69" t="s">
        <v>1473</v>
      </c>
      <c r="Z23" s="169" t="s">
        <v>345</v>
      </c>
    </row>
    <row r="24" spans="2:26" ht="72">
      <c r="B24" s="30"/>
      <c r="C24" s="1997"/>
      <c r="D24" s="36" t="s">
        <v>915</v>
      </c>
      <c r="E24" s="37"/>
      <c r="F24" s="38"/>
      <c r="G24" s="296" t="s">
        <v>458</v>
      </c>
      <c r="H24" s="296" t="s">
        <v>458</v>
      </c>
      <c r="I24" s="296" t="s">
        <v>458</v>
      </c>
      <c r="J24" s="296" t="s">
        <v>345</v>
      </c>
      <c r="M24" s="27" t="s">
        <v>101</v>
      </c>
      <c r="N24" s="27" t="s">
        <v>128</v>
      </c>
      <c r="O24" s="27" t="s">
        <v>217</v>
      </c>
      <c r="P24" s="27" t="s">
        <v>217</v>
      </c>
      <c r="Q24" s="27" t="s">
        <v>217</v>
      </c>
      <c r="R24" s="27" t="s">
        <v>217</v>
      </c>
      <c r="U24" s="2002" t="s">
        <v>1024</v>
      </c>
      <c r="V24" s="28">
        <v>50</v>
      </c>
      <c r="W24" s="171" t="s">
        <v>345</v>
      </c>
      <c r="X24" s="171" t="s">
        <v>345</v>
      </c>
      <c r="Y24" s="171" t="s">
        <v>345</v>
      </c>
      <c r="Z24" s="171" t="s">
        <v>345</v>
      </c>
    </row>
    <row r="25" spans="2:26">
      <c r="B25" s="30"/>
      <c r="C25" s="1998" t="s">
        <v>918</v>
      </c>
      <c r="D25" s="39" t="s">
        <v>13</v>
      </c>
      <c r="E25" s="41" t="s">
        <v>345</v>
      </c>
      <c r="F25" s="41" t="s">
        <v>217</v>
      </c>
      <c r="G25" s="297" t="s">
        <v>217</v>
      </c>
      <c r="H25" s="297" t="s">
        <v>217</v>
      </c>
      <c r="I25" s="297" t="s">
        <v>345</v>
      </c>
      <c r="J25" s="297" t="s">
        <v>345</v>
      </c>
      <c r="M25" s="27" t="s">
        <v>318</v>
      </c>
      <c r="N25" s="27">
        <v>58</v>
      </c>
      <c r="O25" s="27" t="s">
        <v>217</v>
      </c>
      <c r="P25" s="27" t="s">
        <v>217</v>
      </c>
      <c r="Q25" s="27" t="s">
        <v>217</v>
      </c>
      <c r="R25" s="27" t="s">
        <v>217</v>
      </c>
      <c r="U25" s="2003"/>
      <c r="V25" s="32" t="s">
        <v>135</v>
      </c>
      <c r="W25" s="402" t="s">
        <v>223</v>
      </c>
      <c r="X25" s="402" t="s">
        <v>223</v>
      </c>
      <c r="Y25" s="402" t="s">
        <v>223</v>
      </c>
      <c r="Z25" s="402" t="s">
        <v>223</v>
      </c>
    </row>
    <row r="26" spans="2:26">
      <c r="B26" s="30"/>
      <c r="C26" s="2000"/>
      <c r="D26" s="42" t="s">
        <v>14</v>
      </c>
      <c r="E26" s="44" t="s">
        <v>345</v>
      </c>
      <c r="F26" s="44" t="s">
        <v>217</v>
      </c>
      <c r="G26" s="299" t="s">
        <v>217</v>
      </c>
      <c r="H26" s="299" t="s">
        <v>217</v>
      </c>
      <c r="I26" s="299" t="s">
        <v>345</v>
      </c>
      <c r="J26" s="299" t="s">
        <v>345</v>
      </c>
      <c r="M26" s="27" t="s">
        <v>319</v>
      </c>
      <c r="N26" s="27">
        <v>59</v>
      </c>
      <c r="O26" s="27" t="s">
        <v>217</v>
      </c>
      <c r="P26" s="27" t="s">
        <v>217</v>
      </c>
      <c r="Q26" s="27" t="s">
        <v>217</v>
      </c>
      <c r="R26" s="27" t="s">
        <v>217</v>
      </c>
      <c r="U26" s="2003"/>
      <c r="V26" s="32" t="s">
        <v>136</v>
      </c>
      <c r="W26" s="402" t="s">
        <v>225</v>
      </c>
      <c r="X26" s="402" t="s">
        <v>225</v>
      </c>
      <c r="Y26" s="34" t="s">
        <v>345</v>
      </c>
      <c r="Z26" s="34" t="s">
        <v>345</v>
      </c>
    </row>
    <row r="27" spans="2:26">
      <c r="B27" s="30"/>
      <c r="C27" s="2000"/>
      <c r="D27" s="36" t="s">
        <v>348</v>
      </c>
      <c r="E27" s="37"/>
      <c r="F27" s="38"/>
      <c r="G27" s="296" t="s">
        <v>217</v>
      </c>
      <c r="H27" s="296" t="s">
        <v>217</v>
      </c>
      <c r="I27" s="296" t="s">
        <v>345</v>
      </c>
      <c r="J27" s="296" t="s">
        <v>345</v>
      </c>
      <c r="M27" s="27" t="s">
        <v>320</v>
      </c>
      <c r="N27" s="27" t="s">
        <v>129</v>
      </c>
      <c r="O27" s="27" t="s">
        <v>217</v>
      </c>
      <c r="P27" s="27" t="s">
        <v>217</v>
      </c>
      <c r="Q27" s="27" t="s">
        <v>217</v>
      </c>
      <c r="R27" s="27" t="s">
        <v>217</v>
      </c>
      <c r="U27" s="2003"/>
      <c r="V27" s="32" t="s">
        <v>137</v>
      </c>
      <c r="W27" s="34" t="s">
        <v>345</v>
      </c>
      <c r="X27" s="34" t="s">
        <v>345</v>
      </c>
      <c r="Y27" s="34" t="s">
        <v>345</v>
      </c>
      <c r="Z27" s="34" t="s">
        <v>345</v>
      </c>
    </row>
    <row r="28" spans="2:26">
      <c r="B28" s="30"/>
      <c r="C28" s="2000"/>
      <c r="D28" s="24" t="s">
        <v>15</v>
      </c>
      <c r="E28" s="26" t="s">
        <v>345</v>
      </c>
      <c r="F28" s="26" t="s">
        <v>217</v>
      </c>
      <c r="G28" s="297" t="s">
        <v>345</v>
      </c>
      <c r="H28" s="297" t="s">
        <v>345</v>
      </c>
      <c r="I28" s="297" t="s">
        <v>345</v>
      </c>
      <c r="J28" s="297" t="s">
        <v>345</v>
      </c>
      <c r="M28" s="27" t="s">
        <v>321</v>
      </c>
      <c r="N28" s="27" t="s">
        <v>130</v>
      </c>
      <c r="O28" s="27" t="s">
        <v>217</v>
      </c>
      <c r="P28" s="27" t="s">
        <v>217</v>
      </c>
      <c r="Q28" s="27" t="s">
        <v>217</v>
      </c>
      <c r="R28" s="27" t="s">
        <v>217</v>
      </c>
      <c r="U28" s="2003"/>
      <c r="V28" s="32" t="s">
        <v>138</v>
      </c>
      <c r="W28" s="34" t="s">
        <v>345</v>
      </c>
      <c r="X28" s="34" t="s">
        <v>345</v>
      </c>
      <c r="Y28" s="34" t="s">
        <v>345</v>
      </c>
      <c r="Z28" s="34" t="s">
        <v>345</v>
      </c>
    </row>
    <row r="29" spans="2:26">
      <c r="B29" s="30"/>
      <c r="C29" s="1999"/>
      <c r="D29" s="36" t="s">
        <v>257</v>
      </c>
      <c r="E29" s="37"/>
      <c r="F29" s="38"/>
      <c r="G29" s="299" t="s">
        <v>345</v>
      </c>
      <c r="H29" s="299" t="s">
        <v>345</v>
      </c>
      <c r="I29" s="299" t="s">
        <v>345</v>
      </c>
      <c r="J29" s="299" t="s">
        <v>345</v>
      </c>
      <c r="M29" s="27" t="s">
        <v>131</v>
      </c>
      <c r="N29" s="27" t="s">
        <v>132</v>
      </c>
      <c r="O29" s="27" t="s">
        <v>217</v>
      </c>
      <c r="P29" s="27" t="s">
        <v>217</v>
      </c>
      <c r="Q29" s="27" t="s">
        <v>217</v>
      </c>
      <c r="R29" s="27" t="s">
        <v>217</v>
      </c>
      <c r="U29" s="2004"/>
      <c r="V29" s="45" t="s">
        <v>1464</v>
      </c>
      <c r="W29" s="63" t="s">
        <v>345</v>
      </c>
      <c r="X29" s="63" t="s">
        <v>345</v>
      </c>
      <c r="Y29" s="63" t="s">
        <v>345</v>
      </c>
      <c r="Z29" s="63" t="s">
        <v>345</v>
      </c>
    </row>
    <row r="30" spans="2:26" ht="16.5" customHeight="1">
      <c r="B30" s="30"/>
      <c r="C30" s="2024" t="s">
        <v>355</v>
      </c>
      <c r="D30" s="39" t="s">
        <v>16</v>
      </c>
      <c r="E30" s="41" t="s">
        <v>345</v>
      </c>
      <c r="F30" s="41" t="s">
        <v>217</v>
      </c>
      <c r="G30" s="297" t="s">
        <v>217</v>
      </c>
      <c r="H30" s="297" t="s">
        <v>217</v>
      </c>
      <c r="I30" s="297" t="s">
        <v>217</v>
      </c>
      <c r="J30" s="297" t="s">
        <v>217</v>
      </c>
      <c r="M30" s="27" t="s">
        <v>133</v>
      </c>
      <c r="N30" s="27" t="s">
        <v>134</v>
      </c>
      <c r="O30" s="27" t="s">
        <v>217</v>
      </c>
      <c r="P30" s="27" t="s">
        <v>217</v>
      </c>
      <c r="Q30" s="27" t="s">
        <v>217</v>
      </c>
      <c r="R30" s="27" t="s">
        <v>217</v>
      </c>
      <c r="U30" s="1898" t="s">
        <v>640</v>
      </c>
      <c r="V30" s="28" t="s">
        <v>330</v>
      </c>
      <c r="W30" s="28" t="s">
        <v>217</v>
      </c>
      <c r="X30" s="28" t="s">
        <v>217</v>
      </c>
      <c r="Y30" s="28" t="s">
        <v>217</v>
      </c>
      <c r="Z30" s="28" t="s">
        <v>217</v>
      </c>
    </row>
    <row r="31" spans="2:26" ht="24">
      <c r="B31" s="30"/>
      <c r="C31" s="2025"/>
      <c r="D31" s="42" t="s">
        <v>17</v>
      </c>
      <c r="E31" s="44" t="s">
        <v>345</v>
      </c>
      <c r="F31" s="44" t="s">
        <v>217</v>
      </c>
      <c r="G31" s="295" t="s">
        <v>217</v>
      </c>
      <c r="H31" s="295" t="s">
        <v>217</v>
      </c>
      <c r="I31" s="295" t="s">
        <v>217</v>
      </c>
      <c r="J31" s="295" t="s">
        <v>217</v>
      </c>
      <c r="M31" s="27" t="s">
        <v>110</v>
      </c>
      <c r="N31" s="27" t="s">
        <v>139</v>
      </c>
      <c r="O31" s="27" t="s">
        <v>217</v>
      </c>
      <c r="P31" s="27" t="s">
        <v>217</v>
      </c>
      <c r="Q31" s="27" t="s">
        <v>217</v>
      </c>
      <c r="R31" s="27" t="s">
        <v>217</v>
      </c>
      <c r="U31" s="1899"/>
      <c r="V31" s="32" t="s">
        <v>995</v>
      </c>
      <c r="W31" s="402" t="s">
        <v>1412</v>
      </c>
      <c r="X31" s="402" t="s">
        <v>1412</v>
      </c>
      <c r="Y31" s="402" t="s">
        <v>1315</v>
      </c>
      <c r="Z31" s="402" t="s">
        <v>1315</v>
      </c>
    </row>
    <row r="32" spans="2:26" ht="84">
      <c r="B32" s="30"/>
      <c r="C32" s="2025"/>
      <c r="D32" s="57" t="s">
        <v>348</v>
      </c>
      <c r="E32" s="58"/>
      <c r="F32" s="59"/>
      <c r="G32" s="298" t="s">
        <v>960</v>
      </c>
      <c r="H32" s="298" t="s">
        <v>1111</v>
      </c>
      <c r="I32" s="298" t="s">
        <v>1110</v>
      </c>
      <c r="J32" s="298" t="s">
        <v>1112</v>
      </c>
      <c r="M32" s="55" t="s">
        <v>140</v>
      </c>
      <c r="N32" s="55" t="s">
        <v>141</v>
      </c>
      <c r="O32" s="55" t="s">
        <v>217</v>
      </c>
      <c r="P32" s="55" t="s">
        <v>217</v>
      </c>
      <c r="Q32" s="55" t="s">
        <v>217</v>
      </c>
      <c r="R32" s="55" t="s">
        <v>217</v>
      </c>
      <c r="U32" s="1899"/>
      <c r="V32" s="32" t="s">
        <v>1025</v>
      </c>
      <c r="W32" s="402" t="s">
        <v>1027</v>
      </c>
      <c r="X32" s="402" t="s">
        <v>1316</v>
      </c>
      <c r="Y32" s="402" t="s">
        <v>1316</v>
      </c>
      <c r="Z32" s="34" t="s">
        <v>345</v>
      </c>
    </row>
    <row r="33" spans="2:26" ht="96">
      <c r="B33" s="30"/>
      <c r="C33" s="2025"/>
      <c r="D33" s="60"/>
      <c r="E33" s="61"/>
      <c r="F33" s="62"/>
      <c r="G33" s="295" t="s">
        <v>1029</v>
      </c>
      <c r="H33" s="295" t="s">
        <v>1030</v>
      </c>
      <c r="I33" s="295" t="s">
        <v>1029</v>
      </c>
      <c r="J33" s="295" t="s">
        <v>1029</v>
      </c>
      <c r="M33" s="48" t="s">
        <v>111</v>
      </c>
      <c r="N33" s="48" t="s">
        <v>142</v>
      </c>
      <c r="O33" s="48" t="s">
        <v>217</v>
      </c>
      <c r="P33" s="48" t="s">
        <v>217</v>
      </c>
      <c r="Q33" s="48" t="s">
        <v>217</v>
      </c>
      <c r="R33" s="48" t="s">
        <v>217</v>
      </c>
      <c r="U33" s="1899"/>
      <c r="V33" s="32" t="s">
        <v>983</v>
      </c>
      <c r="W33" s="34" t="s">
        <v>345</v>
      </c>
      <c r="X33" s="34" t="s">
        <v>345</v>
      </c>
      <c r="Y33" s="34" t="s">
        <v>345</v>
      </c>
      <c r="Z33" s="34" t="s">
        <v>345</v>
      </c>
    </row>
    <row r="34" spans="2:26">
      <c r="B34" s="30"/>
      <c r="C34" s="2025"/>
      <c r="D34" s="60"/>
      <c r="E34" s="61"/>
      <c r="F34" s="62"/>
      <c r="G34" s="295" t="s">
        <v>1030</v>
      </c>
      <c r="H34" s="295" t="s">
        <v>1030</v>
      </c>
      <c r="I34" s="295" t="s">
        <v>1030</v>
      </c>
      <c r="J34" s="295" t="s">
        <v>1030</v>
      </c>
      <c r="M34" s="55" t="s">
        <v>112</v>
      </c>
      <c r="N34" s="55" t="s">
        <v>143</v>
      </c>
      <c r="O34" s="55" t="s">
        <v>217</v>
      </c>
      <c r="P34" s="55" t="s">
        <v>217</v>
      </c>
      <c r="Q34" s="55" t="s">
        <v>217</v>
      </c>
      <c r="R34" s="55" t="s">
        <v>217</v>
      </c>
      <c r="U34" s="1899"/>
      <c r="V34" s="32" t="s">
        <v>984</v>
      </c>
      <c r="W34" s="34" t="s">
        <v>345</v>
      </c>
      <c r="X34" s="34" t="s">
        <v>345</v>
      </c>
      <c r="Y34" s="34" t="s">
        <v>345</v>
      </c>
      <c r="Z34" s="34" t="s">
        <v>345</v>
      </c>
    </row>
    <row r="35" spans="2:26" ht="48">
      <c r="B35" s="30"/>
      <c r="C35" s="2025"/>
      <c r="D35" s="64"/>
      <c r="E35" s="65"/>
      <c r="F35" s="66"/>
      <c r="G35" s="299" t="s">
        <v>462</v>
      </c>
      <c r="H35" s="299" t="s">
        <v>1030</v>
      </c>
      <c r="I35" s="299" t="s">
        <v>1030</v>
      </c>
      <c r="J35" s="299" t="s">
        <v>1030</v>
      </c>
      <c r="M35" s="55" t="s">
        <v>113</v>
      </c>
      <c r="N35" s="55" t="s">
        <v>144</v>
      </c>
      <c r="O35" s="55" t="s">
        <v>217</v>
      </c>
      <c r="P35" s="55" t="s">
        <v>217</v>
      </c>
      <c r="Q35" s="55" t="s">
        <v>217</v>
      </c>
      <c r="R35" s="55" t="s">
        <v>217</v>
      </c>
      <c r="U35" s="1900"/>
      <c r="V35" s="45" t="s">
        <v>985</v>
      </c>
      <c r="W35" s="63" t="s">
        <v>345</v>
      </c>
      <c r="X35" s="63" t="s">
        <v>345</v>
      </c>
      <c r="Y35" s="63" t="s">
        <v>345</v>
      </c>
      <c r="Z35" s="63" t="s">
        <v>345</v>
      </c>
    </row>
    <row r="36" spans="2:26">
      <c r="B36" s="30"/>
      <c r="C36" s="1996" t="s">
        <v>357</v>
      </c>
      <c r="D36" s="39" t="s">
        <v>18</v>
      </c>
      <c r="E36" s="41" t="s">
        <v>345</v>
      </c>
      <c r="F36" s="41" t="s">
        <v>217</v>
      </c>
      <c r="G36" s="297" t="s">
        <v>217</v>
      </c>
      <c r="H36" s="297" t="s">
        <v>217</v>
      </c>
      <c r="I36" s="297" t="s">
        <v>217</v>
      </c>
      <c r="J36" s="297" t="s">
        <v>217</v>
      </c>
      <c r="M36" s="27" t="s">
        <v>145</v>
      </c>
      <c r="N36" s="27" t="s">
        <v>146</v>
      </c>
      <c r="O36" s="27" t="s">
        <v>217</v>
      </c>
      <c r="P36" s="27" t="s">
        <v>217</v>
      </c>
      <c r="Q36" s="27" t="s">
        <v>217</v>
      </c>
      <c r="R36" s="27" t="s">
        <v>217</v>
      </c>
    </row>
    <row r="37" spans="2:26">
      <c r="B37" s="30"/>
      <c r="C37" s="2001"/>
      <c r="D37" s="42" t="s">
        <v>19</v>
      </c>
      <c r="E37" s="44" t="s">
        <v>345</v>
      </c>
      <c r="F37" s="44" t="s">
        <v>217</v>
      </c>
      <c r="G37" s="299" t="s">
        <v>217</v>
      </c>
      <c r="H37" s="299" t="s">
        <v>217</v>
      </c>
      <c r="I37" s="299" t="s">
        <v>217</v>
      </c>
      <c r="J37" s="299" t="s">
        <v>217</v>
      </c>
      <c r="M37" s="27" t="s">
        <v>147</v>
      </c>
      <c r="N37" s="27" t="s">
        <v>148</v>
      </c>
      <c r="O37" s="27" t="s">
        <v>217</v>
      </c>
      <c r="P37" s="27" t="s">
        <v>217</v>
      </c>
      <c r="Q37" s="27" t="s">
        <v>217</v>
      </c>
      <c r="R37" s="27" t="s">
        <v>217</v>
      </c>
    </row>
    <row r="38" spans="2:26" ht="48">
      <c r="B38" s="30"/>
      <c r="C38" s="1997"/>
      <c r="D38" s="36" t="s">
        <v>348</v>
      </c>
      <c r="E38" s="37"/>
      <c r="F38" s="38"/>
      <c r="G38" s="296" t="s">
        <v>465</v>
      </c>
      <c r="H38" s="296" t="s">
        <v>465</v>
      </c>
      <c r="I38" s="296" t="s">
        <v>465</v>
      </c>
      <c r="J38" s="296" t="s">
        <v>465</v>
      </c>
      <c r="M38" s="27" t="s">
        <v>522</v>
      </c>
      <c r="N38" s="27" t="s">
        <v>150</v>
      </c>
      <c r="O38" s="27" t="s">
        <v>217</v>
      </c>
      <c r="P38" s="27" t="s">
        <v>217</v>
      </c>
      <c r="Q38" s="27" t="s">
        <v>217</v>
      </c>
      <c r="R38" s="27" t="s">
        <v>217</v>
      </c>
    </row>
    <row r="39" spans="2:26" ht="36">
      <c r="B39" s="30"/>
      <c r="C39" s="1996" t="s">
        <v>359</v>
      </c>
      <c r="D39" s="39" t="s">
        <v>360</v>
      </c>
      <c r="E39" s="219" t="s">
        <v>919</v>
      </c>
      <c r="F39" s="41" t="s">
        <v>217</v>
      </c>
      <c r="G39" s="297" t="s">
        <v>345</v>
      </c>
      <c r="H39" s="297" t="s">
        <v>1121</v>
      </c>
      <c r="I39" s="297" t="s">
        <v>217</v>
      </c>
      <c r="J39" s="297" t="s">
        <v>1481</v>
      </c>
      <c r="M39" s="27" t="s">
        <v>151</v>
      </c>
      <c r="N39" s="27" t="s">
        <v>152</v>
      </c>
      <c r="O39" s="27" t="s">
        <v>217</v>
      </c>
      <c r="P39" s="27" t="s">
        <v>217</v>
      </c>
      <c r="Q39" s="27" t="s">
        <v>217</v>
      </c>
      <c r="R39" s="27" t="s">
        <v>217</v>
      </c>
    </row>
    <row r="40" spans="2:26" ht="36">
      <c r="B40" s="30"/>
      <c r="C40" s="2001"/>
      <c r="D40" s="42" t="s">
        <v>920</v>
      </c>
      <c r="E40" s="220" t="s">
        <v>919</v>
      </c>
      <c r="F40" s="44" t="s">
        <v>217</v>
      </c>
      <c r="G40" s="299" t="s">
        <v>345</v>
      </c>
      <c r="H40" s="299" t="s">
        <v>1121</v>
      </c>
      <c r="I40" s="299" t="s">
        <v>217</v>
      </c>
      <c r="J40" s="297" t="s">
        <v>1482</v>
      </c>
      <c r="M40" s="27" t="s">
        <v>153</v>
      </c>
      <c r="N40" s="27" t="s">
        <v>154</v>
      </c>
      <c r="O40" s="27" t="s">
        <v>217</v>
      </c>
      <c r="P40" s="27" t="s">
        <v>217</v>
      </c>
      <c r="Q40" s="27" t="s">
        <v>217</v>
      </c>
      <c r="R40" s="27" t="s">
        <v>217</v>
      </c>
    </row>
    <row r="41" spans="2:26" ht="36">
      <c r="B41" s="30"/>
      <c r="C41" s="1997"/>
      <c r="D41" s="36" t="s">
        <v>348</v>
      </c>
      <c r="E41" s="8"/>
      <c r="F41" s="72"/>
      <c r="G41" s="297" t="s">
        <v>345</v>
      </c>
      <c r="H41" s="297" t="s">
        <v>1031</v>
      </c>
      <c r="I41" s="297" t="s">
        <v>1031</v>
      </c>
      <c r="J41" s="297" t="s">
        <v>1031</v>
      </c>
      <c r="M41" s="27" t="s">
        <v>114</v>
      </c>
      <c r="N41" s="27" t="s">
        <v>156</v>
      </c>
      <c r="O41" s="27" t="s">
        <v>217</v>
      </c>
      <c r="P41" s="27" t="s">
        <v>217</v>
      </c>
      <c r="Q41" s="27" t="s">
        <v>217</v>
      </c>
      <c r="R41" s="27" t="s">
        <v>217</v>
      </c>
    </row>
    <row r="42" spans="2:26">
      <c r="B42" s="60"/>
      <c r="C42" s="2001" t="s">
        <v>367</v>
      </c>
      <c r="D42" s="39" t="s">
        <v>20</v>
      </c>
      <c r="E42" s="41" t="s">
        <v>345</v>
      </c>
      <c r="F42" s="41" t="s">
        <v>217</v>
      </c>
      <c r="G42" s="297" t="s">
        <v>217</v>
      </c>
      <c r="H42" s="297" t="s">
        <v>217</v>
      </c>
      <c r="I42" s="297" t="s">
        <v>217</v>
      </c>
      <c r="J42" s="297" t="s">
        <v>217</v>
      </c>
      <c r="M42" s="27" t="s">
        <v>115</v>
      </c>
      <c r="N42" s="27" t="s">
        <v>157</v>
      </c>
      <c r="O42" s="27" t="s">
        <v>217</v>
      </c>
      <c r="P42" s="27" t="s">
        <v>217</v>
      </c>
      <c r="Q42" s="27" t="s">
        <v>217</v>
      </c>
      <c r="R42" s="27" t="s">
        <v>217</v>
      </c>
    </row>
    <row r="43" spans="2:26">
      <c r="B43" s="60"/>
      <c r="C43" s="2001"/>
      <c r="D43" s="42" t="s">
        <v>21</v>
      </c>
      <c r="E43" s="44" t="s">
        <v>345</v>
      </c>
      <c r="F43" s="44" t="s">
        <v>217</v>
      </c>
      <c r="G43" s="295" t="s">
        <v>217</v>
      </c>
      <c r="H43" s="295" t="s">
        <v>217</v>
      </c>
      <c r="I43" s="295" t="s">
        <v>217</v>
      </c>
      <c r="J43" s="295" t="s">
        <v>217</v>
      </c>
      <c r="M43" s="48" t="s">
        <v>159</v>
      </c>
      <c r="N43" s="48" t="s">
        <v>158</v>
      </c>
      <c r="O43" s="48" t="s">
        <v>217</v>
      </c>
      <c r="P43" s="48" t="s">
        <v>217</v>
      </c>
      <c r="Q43" s="48" t="s">
        <v>217</v>
      </c>
      <c r="R43" s="48" t="s">
        <v>217</v>
      </c>
    </row>
    <row r="44" spans="2:26" ht="72">
      <c r="B44" s="60"/>
      <c r="C44" s="1997"/>
      <c r="D44" s="36" t="s">
        <v>348</v>
      </c>
      <c r="E44" s="8"/>
      <c r="F44" s="72"/>
      <c r="G44" s="298" t="s">
        <v>467</v>
      </c>
      <c r="H44" s="298" t="s">
        <v>467</v>
      </c>
      <c r="I44" s="298" t="s">
        <v>467</v>
      </c>
      <c r="J44" s="298" t="s">
        <v>467</v>
      </c>
      <c r="M44" s="27" t="s">
        <v>163</v>
      </c>
      <c r="N44" s="27" t="s">
        <v>164</v>
      </c>
      <c r="O44" s="27" t="s">
        <v>217</v>
      </c>
      <c r="P44" s="27" t="s">
        <v>217</v>
      </c>
      <c r="Q44" s="27" t="s">
        <v>217</v>
      </c>
      <c r="R44" s="27" t="s">
        <v>217</v>
      </c>
    </row>
    <row r="45" spans="2:26" ht="24">
      <c r="B45" s="23" t="s">
        <v>279</v>
      </c>
      <c r="C45" s="1996" t="s">
        <v>280</v>
      </c>
      <c r="D45" s="39" t="s">
        <v>923</v>
      </c>
      <c r="E45" s="41" t="s">
        <v>345</v>
      </c>
      <c r="F45" s="41" t="s">
        <v>217</v>
      </c>
      <c r="G45" s="297" t="s">
        <v>217</v>
      </c>
      <c r="H45" s="297" t="s">
        <v>217</v>
      </c>
      <c r="I45" s="297" t="s">
        <v>217</v>
      </c>
      <c r="J45" s="297" t="s">
        <v>217</v>
      </c>
      <c r="M45" s="48" t="s">
        <v>165</v>
      </c>
      <c r="N45" s="48">
        <v>85</v>
      </c>
      <c r="O45" s="408" t="s">
        <v>217</v>
      </c>
      <c r="P45" s="408" t="s">
        <v>217</v>
      </c>
      <c r="Q45" s="408" t="s">
        <v>217</v>
      </c>
      <c r="R45" s="408" t="s">
        <v>217</v>
      </c>
    </row>
    <row r="46" spans="2:26" ht="24">
      <c r="B46" s="292"/>
      <c r="C46" s="1997"/>
      <c r="D46" s="42" t="s">
        <v>924</v>
      </c>
      <c r="E46" s="44" t="s">
        <v>345</v>
      </c>
      <c r="F46" s="44" t="s">
        <v>217</v>
      </c>
      <c r="G46" s="295" t="s">
        <v>217</v>
      </c>
      <c r="H46" s="295" t="s">
        <v>217</v>
      </c>
      <c r="I46" s="295" t="s">
        <v>217</v>
      </c>
      <c r="J46" s="295" t="s">
        <v>217</v>
      </c>
      <c r="M46" s="27" t="s">
        <v>1460</v>
      </c>
      <c r="N46" s="27" t="s">
        <v>1461</v>
      </c>
      <c r="O46" s="27" t="s">
        <v>217</v>
      </c>
      <c r="P46" s="27" t="s">
        <v>217</v>
      </c>
      <c r="Q46" s="27" t="s">
        <v>217</v>
      </c>
      <c r="R46" s="27" t="s">
        <v>217</v>
      </c>
    </row>
    <row r="47" spans="2:26">
      <c r="B47" s="292"/>
      <c r="C47" s="1996" t="s">
        <v>281</v>
      </c>
      <c r="D47" s="39" t="s">
        <v>22</v>
      </c>
      <c r="E47" s="41" t="s">
        <v>345</v>
      </c>
      <c r="F47" s="41" t="s">
        <v>217</v>
      </c>
      <c r="G47" s="297" t="s">
        <v>217</v>
      </c>
      <c r="H47" s="297" t="s">
        <v>217</v>
      </c>
      <c r="I47" s="297" t="s">
        <v>217</v>
      </c>
      <c r="J47" s="297" t="s">
        <v>217</v>
      </c>
      <c r="M47" s="27" t="s">
        <v>166</v>
      </c>
      <c r="N47" s="27" t="s">
        <v>167</v>
      </c>
      <c r="O47" s="27" t="s">
        <v>217</v>
      </c>
      <c r="P47" s="27" t="s">
        <v>217</v>
      </c>
      <c r="Q47" s="27" t="s">
        <v>217</v>
      </c>
      <c r="R47" s="27" t="s">
        <v>217</v>
      </c>
    </row>
    <row r="48" spans="2:26">
      <c r="B48" s="292"/>
      <c r="C48" s="2001"/>
      <c r="D48" s="42" t="s">
        <v>23</v>
      </c>
      <c r="E48" s="44" t="s">
        <v>345</v>
      </c>
      <c r="F48" s="44" t="s">
        <v>217</v>
      </c>
      <c r="G48" s="299" t="s">
        <v>217</v>
      </c>
      <c r="H48" s="299" t="s">
        <v>217</v>
      </c>
      <c r="I48" s="299" t="s">
        <v>217</v>
      </c>
      <c r="J48" s="299" t="s">
        <v>217</v>
      </c>
      <c r="M48" s="376"/>
      <c r="N48" s="376"/>
      <c r="O48" s="376"/>
      <c r="P48" s="376"/>
      <c r="Q48" s="376"/>
      <c r="R48" s="376"/>
    </row>
    <row r="49" spans="2:18" ht="60">
      <c r="B49" s="293"/>
      <c r="C49" s="1997"/>
      <c r="D49" s="36" t="s">
        <v>348</v>
      </c>
      <c r="E49" s="8"/>
      <c r="F49" s="72"/>
      <c r="G49" s="296" t="s">
        <v>753</v>
      </c>
      <c r="H49" s="296" t="s">
        <v>753</v>
      </c>
      <c r="I49" s="296" t="s">
        <v>753</v>
      </c>
      <c r="J49" s="296" t="s">
        <v>753</v>
      </c>
      <c r="M49" s="376"/>
      <c r="N49" s="376"/>
      <c r="O49" s="376"/>
      <c r="P49" s="376"/>
      <c r="Q49" s="376"/>
      <c r="R49" s="376"/>
    </row>
    <row r="50" spans="2:18">
      <c r="B50" s="23" t="s">
        <v>372</v>
      </c>
      <c r="C50" s="1996" t="s">
        <v>283</v>
      </c>
      <c r="D50" s="39" t="s">
        <v>24</v>
      </c>
      <c r="E50" s="41" t="s">
        <v>345</v>
      </c>
      <c r="F50" s="41" t="s">
        <v>217</v>
      </c>
      <c r="G50" s="297" t="s">
        <v>217</v>
      </c>
      <c r="H50" s="297" t="s">
        <v>217</v>
      </c>
      <c r="I50" s="297" t="s">
        <v>217</v>
      </c>
      <c r="J50" s="297" t="s">
        <v>217</v>
      </c>
      <c r="M50" s="376"/>
      <c r="N50" s="376"/>
      <c r="O50" s="376"/>
      <c r="P50" s="376"/>
      <c r="Q50" s="376"/>
      <c r="R50" s="376"/>
    </row>
    <row r="51" spans="2:18">
      <c r="B51" s="30"/>
      <c r="C51" s="2001"/>
      <c r="D51" s="42" t="s">
        <v>25</v>
      </c>
      <c r="E51" s="44" t="s">
        <v>345</v>
      </c>
      <c r="F51" s="44" t="s">
        <v>217</v>
      </c>
      <c r="G51" s="299" t="s">
        <v>217</v>
      </c>
      <c r="H51" s="299" t="s">
        <v>217</v>
      </c>
      <c r="I51" s="299" t="s">
        <v>217</v>
      </c>
      <c r="J51" s="299" t="s">
        <v>217</v>
      </c>
    </row>
    <row r="52" spans="2:18" ht="36">
      <c r="B52" s="30"/>
      <c r="C52" s="1997"/>
      <c r="D52" s="36" t="s">
        <v>348</v>
      </c>
      <c r="E52" s="8"/>
      <c r="F52" s="72"/>
      <c r="G52" s="296" t="s">
        <v>215</v>
      </c>
      <c r="H52" s="296" t="s">
        <v>215</v>
      </c>
      <c r="I52" s="296" t="s">
        <v>215</v>
      </c>
      <c r="J52" s="296" t="s">
        <v>215</v>
      </c>
    </row>
    <row r="53" spans="2:18">
      <c r="B53" s="30"/>
      <c r="C53" s="1996" t="s">
        <v>284</v>
      </c>
      <c r="D53" s="39" t="s">
        <v>26</v>
      </c>
      <c r="E53" s="41" t="s">
        <v>345</v>
      </c>
      <c r="F53" s="41" t="s">
        <v>217</v>
      </c>
      <c r="G53" s="297" t="s">
        <v>217</v>
      </c>
      <c r="H53" s="297" t="s">
        <v>217</v>
      </c>
      <c r="I53" s="297" t="s">
        <v>217</v>
      </c>
      <c r="J53" s="297" t="s">
        <v>217</v>
      </c>
    </row>
    <row r="54" spans="2:18">
      <c r="B54" s="30"/>
      <c r="C54" s="2001"/>
      <c r="D54" s="42" t="s">
        <v>27</v>
      </c>
      <c r="E54" s="44" t="s">
        <v>345</v>
      </c>
      <c r="F54" s="44" t="s">
        <v>217</v>
      </c>
      <c r="G54" s="299" t="s">
        <v>217</v>
      </c>
      <c r="H54" s="299" t="s">
        <v>217</v>
      </c>
      <c r="I54" s="299" t="s">
        <v>217</v>
      </c>
      <c r="J54" s="299" t="s">
        <v>217</v>
      </c>
    </row>
    <row r="55" spans="2:18" ht="36">
      <c r="B55" s="30"/>
      <c r="C55" s="1997"/>
      <c r="D55" s="36" t="s">
        <v>348</v>
      </c>
      <c r="E55" s="8"/>
      <c r="F55" s="72"/>
      <c r="G55" s="296" t="s">
        <v>215</v>
      </c>
      <c r="H55" s="296" t="s">
        <v>215</v>
      </c>
      <c r="I55" s="296" t="s">
        <v>215</v>
      </c>
      <c r="J55" s="296" t="s">
        <v>215</v>
      </c>
    </row>
    <row r="56" spans="2:18">
      <c r="B56" s="30"/>
      <c r="C56" s="1996" t="s">
        <v>285</v>
      </c>
      <c r="D56" s="39" t="s">
        <v>28</v>
      </c>
      <c r="E56" s="41" t="s">
        <v>345</v>
      </c>
      <c r="F56" s="41" t="s">
        <v>217</v>
      </c>
      <c r="G56" s="297" t="s">
        <v>217</v>
      </c>
      <c r="H56" s="297" t="s">
        <v>217</v>
      </c>
      <c r="I56" s="297" t="s">
        <v>217</v>
      </c>
      <c r="J56" s="297" t="s">
        <v>217</v>
      </c>
    </row>
    <row r="57" spans="2:18">
      <c r="B57" s="30"/>
      <c r="C57" s="2001"/>
      <c r="D57" s="42" t="s">
        <v>29</v>
      </c>
      <c r="E57" s="44" t="s">
        <v>345</v>
      </c>
      <c r="F57" s="44" t="s">
        <v>217</v>
      </c>
      <c r="G57" s="299" t="s">
        <v>217</v>
      </c>
      <c r="H57" s="299" t="s">
        <v>217</v>
      </c>
      <c r="I57" s="299" t="s">
        <v>217</v>
      </c>
      <c r="J57" s="299" t="s">
        <v>217</v>
      </c>
    </row>
    <row r="58" spans="2:18" ht="36">
      <c r="B58" s="30"/>
      <c r="C58" s="1997"/>
      <c r="D58" s="36" t="s">
        <v>348</v>
      </c>
      <c r="E58" s="8"/>
      <c r="F58" s="72"/>
      <c r="G58" s="296" t="s">
        <v>215</v>
      </c>
      <c r="H58" s="296" t="s">
        <v>215</v>
      </c>
      <c r="I58" s="296" t="s">
        <v>215</v>
      </c>
      <c r="J58" s="296" t="s">
        <v>215</v>
      </c>
    </row>
    <row r="59" spans="2:18">
      <c r="B59" s="30"/>
      <c r="C59" s="1996" t="s">
        <v>286</v>
      </c>
      <c r="D59" s="39" t="s">
        <v>30</v>
      </c>
      <c r="E59" s="41" t="s">
        <v>345</v>
      </c>
      <c r="F59" s="41" t="s">
        <v>217</v>
      </c>
      <c r="G59" s="296" t="s">
        <v>217</v>
      </c>
      <c r="H59" s="296" t="s">
        <v>217</v>
      </c>
      <c r="I59" s="296" t="s">
        <v>217</v>
      </c>
      <c r="J59" s="296" t="s">
        <v>217</v>
      </c>
    </row>
    <row r="60" spans="2:18">
      <c r="B60" s="30"/>
      <c r="C60" s="2001"/>
      <c r="D60" s="42" t="s">
        <v>31</v>
      </c>
      <c r="E60" s="44" t="s">
        <v>345</v>
      </c>
      <c r="F60" s="44" t="s">
        <v>217</v>
      </c>
      <c r="G60" s="297" t="s">
        <v>217</v>
      </c>
      <c r="H60" s="297" t="s">
        <v>217</v>
      </c>
      <c r="I60" s="297" t="s">
        <v>217</v>
      </c>
      <c r="J60" s="297" t="s">
        <v>217</v>
      </c>
    </row>
    <row r="61" spans="2:18" ht="36">
      <c r="B61" s="30"/>
      <c r="C61" s="1997"/>
      <c r="D61" s="36" t="s">
        <v>348</v>
      </c>
      <c r="E61" s="8"/>
      <c r="F61" s="72"/>
      <c r="G61" s="299" t="s">
        <v>215</v>
      </c>
      <c r="H61" s="299" t="s">
        <v>215</v>
      </c>
      <c r="I61" s="299" t="s">
        <v>215</v>
      </c>
      <c r="J61" s="299" t="s">
        <v>215</v>
      </c>
    </row>
    <row r="62" spans="2:18">
      <c r="B62" s="30"/>
      <c r="C62" s="1996" t="s">
        <v>287</v>
      </c>
      <c r="D62" s="24" t="s">
        <v>32</v>
      </c>
      <c r="E62" s="26" t="s">
        <v>345</v>
      </c>
      <c r="F62" s="26" t="s">
        <v>217</v>
      </c>
      <c r="G62" s="296" t="s">
        <v>217</v>
      </c>
      <c r="H62" s="296" t="s">
        <v>217</v>
      </c>
      <c r="I62" s="296" t="s">
        <v>217</v>
      </c>
      <c r="J62" s="296" t="s">
        <v>217</v>
      </c>
    </row>
    <row r="63" spans="2:18" ht="36">
      <c r="B63" s="30"/>
      <c r="C63" s="2001"/>
      <c r="D63" s="36" t="s">
        <v>915</v>
      </c>
      <c r="E63" s="8"/>
      <c r="F63" s="72"/>
      <c r="G63" s="296" t="s">
        <v>754</v>
      </c>
      <c r="H63" s="296" t="s">
        <v>754</v>
      </c>
      <c r="I63" s="296" t="s">
        <v>754</v>
      </c>
      <c r="J63" s="296" t="s">
        <v>754</v>
      </c>
    </row>
    <row r="64" spans="2:18">
      <c r="B64" s="30"/>
      <c r="C64" s="2001"/>
      <c r="D64" s="24" t="s">
        <v>956</v>
      </c>
      <c r="E64" s="26" t="s">
        <v>345</v>
      </c>
      <c r="F64" s="26" t="s">
        <v>217</v>
      </c>
      <c r="G64" s="296" t="s">
        <v>217</v>
      </c>
      <c r="H64" s="296" t="s">
        <v>217</v>
      </c>
      <c r="I64" s="296" t="s">
        <v>217</v>
      </c>
      <c r="J64" s="296" t="s">
        <v>217</v>
      </c>
    </row>
    <row r="65" spans="2:10">
      <c r="B65" s="30"/>
      <c r="C65" s="2001"/>
      <c r="D65" s="188" t="s">
        <v>915</v>
      </c>
      <c r="E65" s="189"/>
      <c r="F65" s="190"/>
      <c r="G65" s="297" t="s">
        <v>345</v>
      </c>
      <c r="H65" s="297" t="s">
        <v>345</v>
      </c>
      <c r="I65" s="297" t="s">
        <v>345</v>
      </c>
      <c r="J65" s="297" t="s">
        <v>345</v>
      </c>
    </row>
    <row r="66" spans="2:10" ht="24">
      <c r="B66" s="30"/>
      <c r="C66" s="1997"/>
      <c r="D66" s="77" t="s">
        <v>257</v>
      </c>
      <c r="E66" s="78"/>
      <c r="F66" s="79"/>
      <c r="G66" s="299" t="s">
        <v>0</v>
      </c>
      <c r="H66" s="299" t="s">
        <v>0</v>
      </c>
      <c r="I66" s="299" t="s">
        <v>0</v>
      </c>
      <c r="J66" s="299" t="s">
        <v>0</v>
      </c>
    </row>
    <row r="67" spans="2:10">
      <c r="B67" s="30"/>
      <c r="C67" s="1996" t="s">
        <v>377</v>
      </c>
      <c r="D67" s="39" t="s">
        <v>925</v>
      </c>
      <c r="E67" s="41" t="s">
        <v>345</v>
      </c>
      <c r="F67" s="41" t="s">
        <v>217</v>
      </c>
      <c r="G67" s="297" t="s">
        <v>217</v>
      </c>
      <c r="H67" s="297" t="s">
        <v>217</v>
      </c>
      <c r="I67" s="297" t="s">
        <v>217</v>
      </c>
      <c r="J67" s="297" t="s">
        <v>217</v>
      </c>
    </row>
    <row r="68" spans="2:10">
      <c r="B68" s="30"/>
      <c r="C68" s="2001"/>
      <c r="D68" s="42" t="s">
        <v>926</v>
      </c>
      <c r="E68" s="44" t="s">
        <v>345</v>
      </c>
      <c r="F68" s="44" t="s">
        <v>217</v>
      </c>
      <c r="G68" s="299" t="s">
        <v>217</v>
      </c>
      <c r="H68" s="299" t="s">
        <v>217</v>
      </c>
      <c r="I68" s="299" t="s">
        <v>217</v>
      </c>
      <c r="J68" s="299" t="s">
        <v>217</v>
      </c>
    </row>
    <row r="69" spans="2:10" ht="36">
      <c r="B69" s="30"/>
      <c r="C69" s="2001"/>
      <c r="D69" s="36" t="s">
        <v>348</v>
      </c>
      <c r="E69" s="8"/>
      <c r="F69" s="72"/>
      <c r="G69" s="298" t="s">
        <v>215</v>
      </c>
      <c r="H69" s="298" t="s">
        <v>215</v>
      </c>
      <c r="I69" s="298" t="s">
        <v>215</v>
      </c>
      <c r="J69" s="298" t="s">
        <v>215</v>
      </c>
    </row>
    <row r="70" spans="2:10">
      <c r="B70" s="30"/>
      <c r="C70" s="2001"/>
      <c r="D70" s="291" t="s">
        <v>380</v>
      </c>
      <c r="E70" s="41" t="s">
        <v>345</v>
      </c>
      <c r="F70" s="41" t="s">
        <v>217</v>
      </c>
      <c r="G70" s="297" t="s">
        <v>217</v>
      </c>
      <c r="H70" s="297" t="s">
        <v>217</v>
      </c>
      <c r="I70" s="297" t="s">
        <v>217</v>
      </c>
      <c r="J70" s="297" t="s">
        <v>217</v>
      </c>
    </row>
    <row r="71" spans="2:10">
      <c r="B71" s="30"/>
      <c r="C71" s="2001"/>
      <c r="D71" s="42" t="s">
        <v>927</v>
      </c>
      <c r="E71" s="44" t="s">
        <v>345</v>
      </c>
      <c r="F71" s="44" t="s">
        <v>217</v>
      </c>
      <c r="G71" s="299" t="s">
        <v>217</v>
      </c>
      <c r="H71" s="299" t="s">
        <v>217</v>
      </c>
      <c r="I71" s="299" t="s">
        <v>217</v>
      </c>
      <c r="J71" s="299" t="s">
        <v>217</v>
      </c>
    </row>
    <row r="72" spans="2:10" ht="36">
      <c r="B72" s="30"/>
      <c r="C72" s="2001"/>
      <c r="D72" s="36" t="s">
        <v>348</v>
      </c>
      <c r="E72" s="8"/>
      <c r="F72" s="72"/>
      <c r="G72" s="296" t="s">
        <v>215</v>
      </c>
      <c r="H72" s="296" t="s">
        <v>215</v>
      </c>
      <c r="I72" s="296" t="s">
        <v>215</v>
      </c>
      <c r="J72" s="296" t="s">
        <v>215</v>
      </c>
    </row>
    <row r="73" spans="2:10">
      <c r="B73" s="30"/>
      <c r="C73" s="2001"/>
      <c r="D73" s="291" t="s">
        <v>382</v>
      </c>
      <c r="E73" s="40" t="s">
        <v>345</v>
      </c>
      <c r="F73" s="40" t="s">
        <v>217</v>
      </c>
      <c r="G73" s="297" t="s">
        <v>217</v>
      </c>
      <c r="H73" s="297" t="s">
        <v>217</v>
      </c>
      <c r="I73" s="297" t="s">
        <v>217</v>
      </c>
      <c r="J73" s="297" t="s">
        <v>217</v>
      </c>
    </row>
    <row r="74" spans="2:10">
      <c r="B74" s="30"/>
      <c r="C74" s="2001"/>
      <c r="D74" s="42" t="s">
        <v>928</v>
      </c>
      <c r="E74" s="43" t="s">
        <v>345</v>
      </c>
      <c r="F74" s="43" t="s">
        <v>217</v>
      </c>
      <c r="G74" s="299" t="s">
        <v>217</v>
      </c>
      <c r="H74" s="299" t="s">
        <v>217</v>
      </c>
      <c r="I74" s="299" t="s">
        <v>217</v>
      </c>
      <c r="J74" s="299" t="s">
        <v>217</v>
      </c>
    </row>
    <row r="75" spans="2:10" ht="36">
      <c r="B75" s="30"/>
      <c r="C75" s="1997"/>
      <c r="D75" s="36" t="s">
        <v>348</v>
      </c>
      <c r="E75" s="8"/>
      <c r="F75" s="72"/>
      <c r="G75" s="296" t="s">
        <v>215</v>
      </c>
      <c r="H75" s="296" t="s">
        <v>215</v>
      </c>
      <c r="I75" s="296" t="s">
        <v>215</v>
      </c>
      <c r="J75" s="296" t="s">
        <v>215</v>
      </c>
    </row>
    <row r="76" spans="2:10">
      <c r="B76" s="30"/>
      <c r="C76" s="1996" t="s">
        <v>288</v>
      </c>
      <c r="D76" s="39" t="s">
        <v>34</v>
      </c>
      <c r="E76" s="41" t="s">
        <v>345</v>
      </c>
      <c r="F76" s="41" t="s">
        <v>217</v>
      </c>
      <c r="G76" s="297" t="s">
        <v>217</v>
      </c>
      <c r="H76" s="297" t="s">
        <v>217</v>
      </c>
      <c r="I76" s="297" t="s">
        <v>217</v>
      </c>
      <c r="J76" s="297" t="s">
        <v>217</v>
      </c>
    </row>
    <row r="77" spans="2:10">
      <c r="B77" s="30"/>
      <c r="C77" s="2001"/>
      <c r="D77" s="42" t="s">
        <v>35</v>
      </c>
      <c r="E77" s="44" t="s">
        <v>345</v>
      </c>
      <c r="F77" s="44" t="s">
        <v>217</v>
      </c>
      <c r="G77" s="299" t="s">
        <v>217</v>
      </c>
      <c r="H77" s="299" t="s">
        <v>217</v>
      </c>
      <c r="I77" s="299" t="s">
        <v>217</v>
      </c>
      <c r="J77" s="299" t="s">
        <v>217</v>
      </c>
    </row>
    <row r="78" spans="2:10" ht="72">
      <c r="B78" s="30"/>
      <c r="C78" s="1997"/>
      <c r="D78" s="36" t="s">
        <v>348</v>
      </c>
      <c r="E78" s="8"/>
      <c r="F78" s="72"/>
      <c r="G78" s="296" t="s">
        <v>1109</v>
      </c>
      <c r="H78" s="296" t="s">
        <v>1109</v>
      </c>
      <c r="I78" s="296" t="s">
        <v>1109</v>
      </c>
      <c r="J78" s="296" t="s">
        <v>1109</v>
      </c>
    </row>
    <row r="79" spans="2:10" ht="24">
      <c r="B79" s="30"/>
      <c r="C79" s="23" t="s">
        <v>385</v>
      </c>
      <c r="D79" s="39" t="s">
        <v>36</v>
      </c>
      <c r="E79" s="41" t="s">
        <v>345</v>
      </c>
      <c r="F79" s="41" t="s">
        <v>217</v>
      </c>
      <c r="G79" s="297" t="s">
        <v>217</v>
      </c>
      <c r="H79" s="297" t="s">
        <v>217</v>
      </c>
      <c r="I79" s="297" t="s">
        <v>217</v>
      </c>
      <c r="J79" s="297" t="s">
        <v>217</v>
      </c>
    </row>
    <row r="80" spans="2:10">
      <c r="B80" s="30"/>
      <c r="C80" s="30"/>
      <c r="D80" s="42" t="s">
        <v>37</v>
      </c>
      <c r="E80" s="44" t="s">
        <v>345</v>
      </c>
      <c r="F80" s="44" t="s">
        <v>217</v>
      </c>
      <c r="G80" s="299" t="s">
        <v>217</v>
      </c>
      <c r="H80" s="299" t="s">
        <v>217</v>
      </c>
      <c r="I80" s="299" t="s">
        <v>217</v>
      </c>
      <c r="J80" s="299" t="s">
        <v>217</v>
      </c>
    </row>
    <row r="81" spans="2:10" ht="120">
      <c r="B81" s="30"/>
      <c r="C81" s="30"/>
      <c r="D81" s="57" t="s">
        <v>348</v>
      </c>
      <c r="E81" s="84"/>
      <c r="F81" s="85"/>
      <c r="G81" s="296" t="s">
        <v>929</v>
      </c>
      <c r="H81" s="296" t="s">
        <v>929</v>
      </c>
      <c r="I81" s="296" t="s">
        <v>929</v>
      </c>
      <c r="J81" s="296" t="s">
        <v>929</v>
      </c>
    </row>
    <row r="82" spans="2:10">
      <c r="B82" s="30"/>
      <c r="C82" s="1996" t="s">
        <v>290</v>
      </c>
      <c r="D82" s="39" t="s">
        <v>38</v>
      </c>
      <c r="E82" s="41" t="s">
        <v>345</v>
      </c>
      <c r="F82" s="41" t="s">
        <v>217</v>
      </c>
      <c r="G82" s="297" t="s">
        <v>217</v>
      </c>
      <c r="H82" s="297" t="s">
        <v>217</v>
      </c>
      <c r="I82" s="297" t="s">
        <v>217</v>
      </c>
      <c r="J82" s="297" t="s">
        <v>217</v>
      </c>
    </row>
    <row r="83" spans="2:10">
      <c r="B83" s="30"/>
      <c r="C83" s="2001"/>
      <c r="D83" s="42" t="s">
        <v>39</v>
      </c>
      <c r="E83" s="44" t="s">
        <v>345</v>
      </c>
      <c r="F83" s="44" t="s">
        <v>217</v>
      </c>
      <c r="G83" s="299" t="s">
        <v>217</v>
      </c>
      <c r="H83" s="299" t="s">
        <v>217</v>
      </c>
      <c r="I83" s="299" t="s">
        <v>217</v>
      </c>
      <c r="J83" s="299" t="s">
        <v>217</v>
      </c>
    </row>
    <row r="84" spans="2:10" ht="36">
      <c r="B84" s="30"/>
      <c r="C84" s="1997"/>
      <c r="D84" s="36" t="s">
        <v>348</v>
      </c>
      <c r="E84" s="8"/>
      <c r="F84" s="72"/>
      <c r="G84" s="296" t="s">
        <v>215</v>
      </c>
      <c r="H84" s="296" t="s">
        <v>215</v>
      </c>
      <c r="I84" s="296" t="s">
        <v>215</v>
      </c>
      <c r="J84" s="296" t="s">
        <v>215</v>
      </c>
    </row>
    <row r="85" spans="2:10">
      <c r="B85" s="30"/>
      <c r="C85" s="1996" t="s">
        <v>291</v>
      </c>
      <c r="D85" s="39" t="s">
        <v>40</v>
      </c>
      <c r="E85" s="41" t="s">
        <v>345</v>
      </c>
      <c r="F85" s="41" t="s">
        <v>217</v>
      </c>
      <c r="G85" s="297" t="s">
        <v>217</v>
      </c>
      <c r="H85" s="297" t="s">
        <v>217</v>
      </c>
      <c r="I85" s="297" t="s">
        <v>217</v>
      </c>
      <c r="J85" s="297" t="s">
        <v>217</v>
      </c>
    </row>
    <row r="86" spans="2:10">
      <c r="B86" s="30"/>
      <c r="C86" s="2001"/>
      <c r="D86" s="42" t="s">
        <v>41</v>
      </c>
      <c r="E86" s="44" t="s">
        <v>345</v>
      </c>
      <c r="F86" s="44" t="s">
        <v>217</v>
      </c>
      <c r="G86" s="299" t="s">
        <v>217</v>
      </c>
      <c r="H86" s="299" t="s">
        <v>217</v>
      </c>
      <c r="I86" s="299" t="s">
        <v>217</v>
      </c>
      <c r="J86" s="299" t="s">
        <v>217</v>
      </c>
    </row>
    <row r="87" spans="2:10" ht="36">
      <c r="B87" s="30"/>
      <c r="C87" s="1997"/>
      <c r="D87" s="36" t="s">
        <v>348</v>
      </c>
      <c r="E87" s="8"/>
      <c r="F87" s="72"/>
      <c r="G87" s="296" t="s">
        <v>215</v>
      </c>
      <c r="H87" s="296" t="s">
        <v>215</v>
      </c>
      <c r="I87" s="296" t="s">
        <v>215</v>
      </c>
      <c r="J87" s="296" t="s">
        <v>215</v>
      </c>
    </row>
    <row r="88" spans="2:10">
      <c r="B88" s="30"/>
      <c r="C88" s="1996" t="s">
        <v>292</v>
      </c>
      <c r="D88" s="39" t="s">
        <v>42</v>
      </c>
      <c r="E88" s="41" t="s">
        <v>345</v>
      </c>
      <c r="F88" s="41" t="s">
        <v>217</v>
      </c>
      <c r="G88" s="297" t="s">
        <v>217</v>
      </c>
      <c r="H88" s="297" t="s">
        <v>217</v>
      </c>
      <c r="I88" s="297" t="s">
        <v>217</v>
      </c>
      <c r="J88" s="297" t="s">
        <v>217</v>
      </c>
    </row>
    <row r="89" spans="2:10">
      <c r="B89" s="30"/>
      <c r="C89" s="2001"/>
      <c r="D89" s="42" t="s">
        <v>43</v>
      </c>
      <c r="E89" s="44" t="s">
        <v>345</v>
      </c>
      <c r="F89" s="44" t="s">
        <v>217</v>
      </c>
      <c r="G89" s="299" t="s">
        <v>217</v>
      </c>
      <c r="H89" s="299" t="s">
        <v>217</v>
      </c>
      <c r="I89" s="299" t="s">
        <v>217</v>
      </c>
      <c r="J89" s="299" t="s">
        <v>217</v>
      </c>
    </row>
    <row r="90" spans="2:10" ht="36">
      <c r="B90" s="30"/>
      <c r="C90" s="1997"/>
      <c r="D90" s="36" t="s">
        <v>348</v>
      </c>
      <c r="E90" s="8"/>
      <c r="F90" s="72"/>
      <c r="G90" s="296" t="s">
        <v>215</v>
      </c>
      <c r="H90" s="296" t="s">
        <v>215</v>
      </c>
      <c r="I90" s="296" t="s">
        <v>215</v>
      </c>
      <c r="J90" s="296" t="s">
        <v>215</v>
      </c>
    </row>
    <row r="91" spans="2:10">
      <c r="B91" s="30"/>
      <c r="C91" s="1996" t="s">
        <v>293</v>
      </c>
      <c r="D91" s="39" t="s">
        <v>44</v>
      </c>
      <c r="E91" s="41" t="s">
        <v>345</v>
      </c>
      <c r="F91" s="41" t="s">
        <v>217</v>
      </c>
      <c r="G91" s="297" t="s">
        <v>217</v>
      </c>
      <c r="H91" s="297" t="s">
        <v>217</v>
      </c>
      <c r="I91" s="297" t="s">
        <v>217</v>
      </c>
      <c r="J91" s="297" t="s">
        <v>217</v>
      </c>
    </row>
    <row r="92" spans="2:10">
      <c r="B92" s="30"/>
      <c r="C92" s="2001"/>
      <c r="D92" s="42" t="s">
        <v>45</v>
      </c>
      <c r="E92" s="44" t="s">
        <v>345</v>
      </c>
      <c r="F92" s="44" t="s">
        <v>217</v>
      </c>
      <c r="G92" s="299" t="s">
        <v>217</v>
      </c>
      <c r="H92" s="299" t="s">
        <v>217</v>
      </c>
      <c r="I92" s="299" t="s">
        <v>217</v>
      </c>
      <c r="J92" s="299" t="s">
        <v>217</v>
      </c>
    </row>
    <row r="93" spans="2:10" ht="36">
      <c r="B93" s="30"/>
      <c r="C93" s="1997"/>
      <c r="D93" s="36" t="s">
        <v>348</v>
      </c>
      <c r="E93" s="8"/>
      <c r="F93" s="72"/>
      <c r="G93" s="296" t="s">
        <v>215</v>
      </c>
      <c r="H93" s="296" t="s">
        <v>215</v>
      </c>
      <c r="I93" s="296" t="s">
        <v>215</v>
      </c>
      <c r="J93" s="296" t="s">
        <v>215</v>
      </c>
    </row>
    <row r="94" spans="2:10">
      <c r="B94" s="30"/>
      <c r="C94" s="1996" t="s">
        <v>294</v>
      </c>
      <c r="D94" s="39" t="s">
        <v>46</v>
      </c>
      <c r="E94" s="41" t="s">
        <v>345</v>
      </c>
      <c r="F94" s="41" t="s">
        <v>217</v>
      </c>
      <c r="G94" s="297" t="s">
        <v>217</v>
      </c>
      <c r="H94" s="297" t="s">
        <v>345</v>
      </c>
      <c r="I94" s="297" t="s">
        <v>345</v>
      </c>
      <c r="J94" s="297" t="s">
        <v>345</v>
      </c>
    </row>
    <row r="95" spans="2:10">
      <c r="B95" s="30"/>
      <c r="C95" s="2001"/>
      <c r="D95" s="42" t="s">
        <v>47</v>
      </c>
      <c r="E95" s="44" t="s">
        <v>345</v>
      </c>
      <c r="F95" s="44" t="s">
        <v>217</v>
      </c>
      <c r="G95" s="299" t="s">
        <v>217</v>
      </c>
      <c r="H95" s="299" t="s">
        <v>345</v>
      </c>
      <c r="I95" s="299" t="s">
        <v>345</v>
      </c>
      <c r="J95" s="299" t="s">
        <v>345</v>
      </c>
    </row>
    <row r="96" spans="2:10" ht="60">
      <c r="B96" s="30"/>
      <c r="C96" s="1997"/>
      <c r="D96" s="36" t="s">
        <v>348</v>
      </c>
      <c r="E96" s="8"/>
      <c r="F96" s="72"/>
      <c r="G96" s="296" t="s">
        <v>475</v>
      </c>
      <c r="H96" s="296" t="s">
        <v>345</v>
      </c>
      <c r="I96" s="296" t="s">
        <v>345</v>
      </c>
      <c r="J96" s="296" t="s">
        <v>345</v>
      </c>
    </row>
    <row r="97" spans="2:10">
      <c r="B97" s="23" t="s">
        <v>935</v>
      </c>
      <c r="C97" s="1996" t="s">
        <v>301</v>
      </c>
      <c r="D97" s="39" t="s">
        <v>66</v>
      </c>
      <c r="E97" s="41" t="s">
        <v>345</v>
      </c>
      <c r="F97" s="41" t="s">
        <v>217</v>
      </c>
      <c r="G97" s="296" t="s">
        <v>217</v>
      </c>
      <c r="H97" s="296" t="s">
        <v>217</v>
      </c>
      <c r="I97" s="296" t="s">
        <v>217</v>
      </c>
      <c r="J97" s="296" t="s">
        <v>1113</v>
      </c>
    </row>
    <row r="98" spans="2:10">
      <c r="B98" s="30"/>
      <c r="C98" s="2001"/>
      <c r="D98" s="42" t="s">
        <v>67</v>
      </c>
      <c r="E98" s="44" t="s">
        <v>345</v>
      </c>
      <c r="F98" s="44" t="s">
        <v>217</v>
      </c>
      <c r="G98" s="296" t="s">
        <v>217</v>
      </c>
      <c r="H98" s="296" t="s">
        <v>217</v>
      </c>
      <c r="I98" s="296" t="s">
        <v>217</v>
      </c>
      <c r="J98" s="296" t="s">
        <v>1113</v>
      </c>
    </row>
    <row r="99" spans="2:10" ht="36">
      <c r="B99" s="30"/>
      <c r="C99" s="1997"/>
      <c r="D99" s="36" t="s">
        <v>348</v>
      </c>
      <c r="E99" s="8"/>
      <c r="F99" s="72"/>
      <c r="G99" s="296" t="s">
        <v>215</v>
      </c>
      <c r="H99" s="296" t="s">
        <v>215</v>
      </c>
      <c r="I99" s="296" t="s">
        <v>215</v>
      </c>
      <c r="J99" s="296" t="s">
        <v>215</v>
      </c>
    </row>
    <row r="100" spans="2:10">
      <c r="B100" s="23" t="s">
        <v>303</v>
      </c>
      <c r="C100" s="1998" t="s">
        <v>304</v>
      </c>
      <c r="D100" s="39" t="s">
        <v>70</v>
      </c>
      <c r="E100" s="41" t="s">
        <v>345</v>
      </c>
      <c r="F100" s="41" t="s">
        <v>217</v>
      </c>
      <c r="G100" s="297" t="s">
        <v>217</v>
      </c>
      <c r="H100" s="297" t="s">
        <v>217</v>
      </c>
      <c r="I100" s="297" t="s">
        <v>217</v>
      </c>
      <c r="J100" s="297" t="s">
        <v>217</v>
      </c>
    </row>
    <row r="101" spans="2:10">
      <c r="B101" s="30"/>
      <c r="C101" s="2000"/>
      <c r="D101" s="42" t="s">
        <v>71</v>
      </c>
      <c r="E101" s="44" t="s">
        <v>345</v>
      </c>
      <c r="F101" s="44" t="s">
        <v>217</v>
      </c>
      <c r="G101" s="300" t="s">
        <v>217</v>
      </c>
      <c r="H101" s="300" t="s">
        <v>217</v>
      </c>
      <c r="I101" s="300" t="s">
        <v>217</v>
      </c>
      <c r="J101" s="300" t="s">
        <v>217</v>
      </c>
    </row>
    <row r="102" spans="2:10" ht="48">
      <c r="B102" s="30"/>
      <c r="C102" s="1999"/>
      <c r="D102" s="36" t="s">
        <v>348</v>
      </c>
      <c r="E102" s="8"/>
      <c r="F102" s="72"/>
      <c r="G102" s="298" t="s">
        <v>482</v>
      </c>
      <c r="H102" s="298" t="s">
        <v>482</v>
      </c>
      <c r="I102" s="298" t="s">
        <v>482</v>
      </c>
      <c r="J102" s="298" t="s">
        <v>482</v>
      </c>
    </row>
    <row r="103" spans="2:10">
      <c r="B103" s="30"/>
      <c r="C103" s="1998" t="s">
        <v>305</v>
      </c>
      <c r="D103" s="39" t="s">
        <v>72</v>
      </c>
      <c r="E103" s="41" t="s">
        <v>345</v>
      </c>
      <c r="F103" s="41" t="s">
        <v>217</v>
      </c>
      <c r="G103" s="297" t="s">
        <v>217</v>
      </c>
      <c r="H103" s="297" t="s">
        <v>217</v>
      </c>
      <c r="I103" s="297" t="s">
        <v>217</v>
      </c>
      <c r="J103" s="297" t="s">
        <v>217</v>
      </c>
    </row>
    <row r="104" spans="2:10">
      <c r="B104" s="30"/>
      <c r="C104" s="2000"/>
      <c r="D104" s="42" t="s">
        <v>73</v>
      </c>
      <c r="E104" s="44" t="s">
        <v>345</v>
      </c>
      <c r="F104" s="44" t="s">
        <v>217</v>
      </c>
      <c r="G104" s="300" t="s">
        <v>217</v>
      </c>
      <c r="H104" s="300" t="s">
        <v>217</v>
      </c>
      <c r="I104" s="300" t="s">
        <v>217</v>
      </c>
      <c r="J104" s="300" t="s">
        <v>217</v>
      </c>
    </row>
    <row r="105" spans="2:10" ht="48">
      <c r="B105" s="30"/>
      <c r="C105" s="1999"/>
      <c r="D105" s="36" t="s">
        <v>348</v>
      </c>
      <c r="E105" s="8"/>
      <c r="F105" s="72"/>
      <c r="G105" s="298" t="s">
        <v>483</v>
      </c>
      <c r="H105" s="298" t="s">
        <v>483</v>
      </c>
      <c r="I105" s="298" t="s">
        <v>483</v>
      </c>
      <c r="J105" s="298" t="s">
        <v>483</v>
      </c>
    </row>
    <row r="106" spans="2:10">
      <c r="B106" s="30"/>
      <c r="C106" s="1998" t="s">
        <v>306</v>
      </c>
      <c r="D106" s="39" t="s">
        <v>74</v>
      </c>
      <c r="E106" s="41" t="s">
        <v>345</v>
      </c>
      <c r="F106" s="41" t="s">
        <v>217</v>
      </c>
      <c r="G106" s="297" t="s">
        <v>945</v>
      </c>
      <c r="H106" s="297" t="s">
        <v>945</v>
      </c>
      <c r="I106" s="297" t="s">
        <v>945</v>
      </c>
      <c r="J106" s="297" t="s">
        <v>945</v>
      </c>
    </row>
    <row r="107" spans="2:10">
      <c r="B107" s="30"/>
      <c r="C107" s="2000"/>
      <c r="D107" s="42" t="s">
        <v>75</v>
      </c>
      <c r="E107" s="44" t="s">
        <v>345</v>
      </c>
      <c r="F107" s="44" t="s">
        <v>217</v>
      </c>
      <c r="G107" s="300" t="s">
        <v>945</v>
      </c>
      <c r="H107" s="300" t="s">
        <v>945</v>
      </c>
      <c r="I107" s="300" t="s">
        <v>945</v>
      </c>
      <c r="J107" s="300" t="s">
        <v>945</v>
      </c>
    </row>
    <row r="108" spans="2:10" ht="84">
      <c r="B108" s="35"/>
      <c r="C108" s="1999"/>
      <c r="D108" s="36" t="s">
        <v>348</v>
      </c>
      <c r="E108" s="8"/>
      <c r="F108" s="72"/>
      <c r="G108" s="296" t="s">
        <v>485</v>
      </c>
      <c r="H108" s="296" t="s">
        <v>485</v>
      </c>
      <c r="I108" s="296" t="s">
        <v>485</v>
      </c>
      <c r="J108" s="296" t="s">
        <v>485</v>
      </c>
    </row>
    <row r="109" spans="2:10">
      <c r="B109" s="30"/>
      <c r="C109" s="2000"/>
      <c r="D109" s="188" t="s">
        <v>915</v>
      </c>
      <c r="E109" s="189"/>
      <c r="F109" s="190"/>
      <c r="G109" s="297" t="s">
        <v>345</v>
      </c>
      <c r="H109" s="297" t="s">
        <v>345</v>
      </c>
      <c r="I109" s="297" t="s">
        <v>345</v>
      </c>
      <c r="J109" s="297" t="s">
        <v>345</v>
      </c>
    </row>
    <row r="110" spans="2:10">
      <c r="B110" s="30"/>
      <c r="C110" s="1999"/>
      <c r="D110" s="77" t="s">
        <v>257</v>
      </c>
      <c r="E110" s="78"/>
      <c r="F110" s="79"/>
      <c r="G110" s="300" t="s">
        <v>345</v>
      </c>
      <c r="H110" s="300" t="s">
        <v>345</v>
      </c>
      <c r="I110" s="300" t="s">
        <v>345</v>
      </c>
      <c r="J110" s="300" t="s">
        <v>345</v>
      </c>
    </row>
    <row r="111" spans="2:10">
      <c r="B111" s="23" t="s">
        <v>307</v>
      </c>
      <c r="C111" s="1996" t="s">
        <v>308</v>
      </c>
      <c r="D111" s="39" t="s">
        <v>76</v>
      </c>
      <c r="E111" s="41" t="s">
        <v>345</v>
      </c>
      <c r="F111" s="41" t="s">
        <v>217</v>
      </c>
      <c r="G111" s="296" t="s">
        <v>217</v>
      </c>
      <c r="H111" s="296" t="s">
        <v>217</v>
      </c>
      <c r="I111" s="296" t="s">
        <v>217</v>
      </c>
      <c r="J111" s="296" t="s">
        <v>217</v>
      </c>
    </row>
    <row r="112" spans="2:10">
      <c r="B112" s="30"/>
      <c r="C112" s="2001"/>
      <c r="D112" s="42" t="s">
        <v>77</v>
      </c>
      <c r="E112" s="44" t="s">
        <v>345</v>
      </c>
      <c r="F112" s="44" t="s">
        <v>217</v>
      </c>
      <c r="G112" s="296" t="s">
        <v>217</v>
      </c>
      <c r="H112" s="296" t="s">
        <v>217</v>
      </c>
      <c r="I112" s="296" t="s">
        <v>217</v>
      </c>
      <c r="J112" s="296" t="s">
        <v>217</v>
      </c>
    </row>
    <row r="113" spans="2:10" ht="48">
      <c r="B113" s="30"/>
      <c r="C113" s="1997"/>
      <c r="D113" s="36" t="s">
        <v>348</v>
      </c>
      <c r="E113" s="8"/>
      <c r="F113" s="72"/>
      <c r="G113" s="296" t="s">
        <v>246</v>
      </c>
      <c r="H113" s="296" t="s">
        <v>246</v>
      </c>
      <c r="I113" s="296" t="s">
        <v>246</v>
      </c>
      <c r="J113" s="296" t="s">
        <v>246</v>
      </c>
    </row>
    <row r="114" spans="2:10">
      <c r="B114" s="30"/>
      <c r="C114" s="1998" t="s">
        <v>946</v>
      </c>
      <c r="D114" s="39" t="s">
        <v>78</v>
      </c>
      <c r="E114" s="41" t="s">
        <v>345</v>
      </c>
      <c r="F114" s="41" t="s">
        <v>217</v>
      </c>
      <c r="G114" s="296" t="s">
        <v>217</v>
      </c>
      <c r="H114" s="296" t="s">
        <v>217</v>
      </c>
      <c r="I114" s="296" t="s">
        <v>217</v>
      </c>
      <c r="J114" s="296" t="s">
        <v>217</v>
      </c>
    </row>
    <row r="115" spans="2:10">
      <c r="B115" s="30"/>
      <c r="C115" s="2000"/>
      <c r="D115" s="42" t="s">
        <v>79</v>
      </c>
      <c r="E115" s="44" t="s">
        <v>345</v>
      </c>
      <c r="F115" s="44" t="s">
        <v>217</v>
      </c>
      <c r="G115" s="296" t="s">
        <v>217</v>
      </c>
      <c r="H115" s="296" t="s">
        <v>217</v>
      </c>
      <c r="I115" s="296" t="s">
        <v>217</v>
      </c>
      <c r="J115" s="296" t="s">
        <v>217</v>
      </c>
    </row>
    <row r="116" spans="2:10" ht="48">
      <c r="B116" s="30"/>
      <c r="C116" s="1999"/>
      <c r="D116" s="36" t="s">
        <v>348</v>
      </c>
      <c r="E116" s="8"/>
      <c r="F116" s="72"/>
      <c r="G116" s="296" t="s">
        <v>247</v>
      </c>
      <c r="H116" s="296" t="s">
        <v>247</v>
      </c>
      <c r="I116" s="296" t="s">
        <v>247</v>
      </c>
      <c r="J116" s="296" t="s">
        <v>247</v>
      </c>
    </row>
    <row r="117" spans="2:10">
      <c r="B117" s="30"/>
      <c r="C117" s="1998" t="s">
        <v>947</v>
      </c>
      <c r="D117" s="39" t="s">
        <v>80</v>
      </c>
      <c r="E117" s="41" t="s">
        <v>345</v>
      </c>
      <c r="F117" s="41" t="s">
        <v>217</v>
      </c>
      <c r="G117" s="297" t="s">
        <v>217</v>
      </c>
      <c r="H117" s="297" t="s">
        <v>217</v>
      </c>
      <c r="I117" s="297" t="s">
        <v>217</v>
      </c>
      <c r="J117" s="297" t="s">
        <v>217</v>
      </c>
    </row>
    <row r="118" spans="2:10">
      <c r="B118" s="30"/>
      <c r="C118" s="2000"/>
      <c r="D118" s="42" t="s">
        <v>81</v>
      </c>
      <c r="E118" s="44" t="s">
        <v>345</v>
      </c>
      <c r="F118" s="44" t="s">
        <v>217</v>
      </c>
      <c r="G118" s="300" t="s">
        <v>217</v>
      </c>
      <c r="H118" s="300" t="s">
        <v>217</v>
      </c>
      <c r="I118" s="300" t="s">
        <v>217</v>
      </c>
      <c r="J118" s="300" t="s">
        <v>217</v>
      </c>
    </row>
    <row r="119" spans="2:10" ht="60">
      <c r="B119" s="30"/>
      <c r="C119" s="1999"/>
      <c r="D119" s="36" t="s">
        <v>348</v>
      </c>
      <c r="E119" s="8"/>
      <c r="F119" s="72"/>
      <c r="G119" s="296" t="s">
        <v>486</v>
      </c>
      <c r="H119" s="296" t="s">
        <v>486</v>
      </c>
      <c r="I119" s="296" t="s">
        <v>486</v>
      </c>
      <c r="J119" s="296" t="s">
        <v>486</v>
      </c>
    </row>
    <row r="120" spans="2:10">
      <c r="B120" s="30"/>
      <c r="C120" s="24" t="s">
        <v>948</v>
      </c>
      <c r="D120" s="24" t="s">
        <v>82</v>
      </c>
      <c r="E120" s="26" t="s">
        <v>345</v>
      </c>
      <c r="F120" s="26" t="s">
        <v>217</v>
      </c>
      <c r="G120" s="297" t="s">
        <v>217</v>
      </c>
      <c r="H120" s="297" t="s">
        <v>217</v>
      </c>
      <c r="I120" s="297" t="s">
        <v>217</v>
      </c>
      <c r="J120" s="297" t="s">
        <v>217</v>
      </c>
    </row>
    <row r="121" spans="2:10">
      <c r="B121" s="30"/>
      <c r="C121" s="1998" t="s">
        <v>949</v>
      </c>
      <c r="D121" s="39" t="s">
        <v>83</v>
      </c>
      <c r="E121" s="41" t="s">
        <v>345</v>
      </c>
      <c r="F121" s="41" t="s">
        <v>345</v>
      </c>
      <c r="G121" s="300" t="s">
        <v>217</v>
      </c>
      <c r="H121" s="300" t="s">
        <v>217</v>
      </c>
      <c r="I121" s="300" t="s">
        <v>217</v>
      </c>
      <c r="J121" s="300" t="s">
        <v>217</v>
      </c>
    </row>
    <row r="122" spans="2:10">
      <c r="B122" s="30"/>
      <c r="C122" s="2000"/>
      <c r="D122" s="42" t="s">
        <v>84</v>
      </c>
      <c r="E122" s="44" t="s">
        <v>345</v>
      </c>
      <c r="F122" s="44" t="s">
        <v>345</v>
      </c>
      <c r="G122" s="296" t="s">
        <v>217</v>
      </c>
      <c r="H122" s="296" t="s">
        <v>217</v>
      </c>
      <c r="I122" s="296" t="s">
        <v>217</v>
      </c>
      <c r="J122" s="296" t="s">
        <v>217</v>
      </c>
    </row>
    <row r="123" spans="2:10" ht="72">
      <c r="B123" s="30"/>
      <c r="C123" s="1999"/>
      <c r="D123" s="57" t="s">
        <v>348</v>
      </c>
      <c r="E123" s="84"/>
      <c r="F123" s="85"/>
      <c r="G123" s="298" t="s">
        <v>950</v>
      </c>
      <c r="H123" s="298" t="s">
        <v>950</v>
      </c>
      <c r="I123" s="298" t="s">
        <v>950</v>
      </c>
      <c r="J123" s="298" t="s">
        <v>950</v>
      </c>
    </row>
    <row r="124" spans="2:10" ht="36">
      <c r="B124" s="23" t="s">
        <v>254</v>
      </c>
      <c r="C124" s="2011" t="s">
        <v>253</v>
      </c>
      <c r="D124" s="24" t="s">
        <v>87</v>
      </c>
      <c r="E124" s="26" t="s">
        <v>345</v>
      </c>
      <c r="F124" s="26" t="s">
        <v>91</v>
      </c>
      <c r="G124" s="298" t="s">
        <v>217</v>
      </c>
      <c r="H124" s="298" t="s">
        <v>1119</v>
      </c>
      <c r="I124" s="298" t="s">
        <v>345</v>
      </c>
      <c r="J124" s="298" t="s">
        <v>345</v>
      </c>
    </row>
    <row r="125" spans="2:10" ht="84">
      <c r="B125" s="30"/>
      <c r="C125" s="2011"/>
      <c r="D125" s="36" t="s">
        <v>257</v>
      </c>
      <c r="E125" s="8"/>
      <c r="F125" s="72"/>
      <c r="G125" s="296" t="s">
        <v>248</v>
      </c>
      <c r="H125" s="296" t="s">
        <v>248</v>
      </c>
      <c r="I125" s="296" t="s">
        <v>345</v>
      </c>
      <c r="J125" s="296" t="s">
        <v>345</v>
      </c>
    </row>
    <row r="126" spans="2:10" ht="24">
      <c r="B126" s="1998" t="s">
        <v>953</v>
      </c>
      <c r="C126" s="24" t="s">
        <v>251</v>
      </c>
      <c r="D126" s="24" t="s">
        <v>90</v>
      </c>
      <c r="E126" s="26" t="s">
        <v>345</v>
      </c>
      <c r="F126" s="26" t="s">
        <v>217</v>
      </c>
      <c r="G126" s="296" t="s">
        <v>217</v>
      </c>
      <c r="H126" s="296" t="s">
        <v>217</v>
      </c>
      <c r="I126" s="296" t="s">
        <v>217</v>
      </c>
      <c r="J126" s="296" t="s">
        <v>217</v>
      </c>
    </row>
    <row r="127" spans="2:10">
      <c r="B127" s="1999"/>
      <c r="C127" s="88" t="s">
        <v>954</v>
      </c>
      <c r="D127" s="214" t="s">
        <v>955</v>
      </c>
      <c r="E127" s="213" t="s">
        <v>345</v>
      </c>
      <c r="F127" s="26" t="s">
        <v>217</v>
      </c>
      <c r="G127" s="296" t="s">
        <v>217</v>
      </c>
      <c r="H127" s="296" t="s">
        <v>217</v>
      </c>
      <c r="I127" s="296" t="s">
        <v>217</v>
      </c>
      <c r="J127" s="296" t="s">
        <v>217</v>
      </c>
    </row>
    <row r="128" spans="2:10">
      <c r="B128" s="75"/>
    </row>
    <row r="129" spans="2:8">
      <c r="B129" s="75"/>
      <c r="H129" s="419"/>
    </row>
    <row r="130" spans="2:8">
      <c r="B130" s="75"/>
      <c r="H130" s="419"/>
    </row>
    <row r="131" spans="2:8">
      <c r="B131" s="75"/>
      <c r="H131" s="419"/>
    </row>
    <row r="132" spans="2:8">
      <c r="B132" s="75"/>
      <c r="H132" s="419"/>
    </row>
    <row r="133" spans="2:8">
      <c r="B133" s="75"/>
      <c r="H133" s="419"/>
    </row>
    <row r="134" spans="2:8">
      <c r="B134" s="75"/>
    </row>
    <row r="135" spans="2:8">
      <c r="B135" s="75"/>
    </row>
    <row r="136" spans="2:8">
      <c r="B136" s="75"/>
    </row>
    <row r="137" spans="2:8">
      <c r="B137" s="75"/>
    </row>
    <row r="138" spans="2:8">
      <c r="B138" s="75"/>
    </row>
    <row r="139" spans="2:8">
      <c r="B139" s="75"/>
    </row>
    <row r="140" spans="2:8">
      <c r="B140" s="75"/>
    </row>
    <row r="141" spans="2:8">
      <c r="B141" s="75"/>
    </row>
    <row r="142" spans="2:8">
      <c r="B142" s="75"/>
    </row>
    <row r="143" spans="2:8">
      <c r="B143" s="75"/>
    </row>
    <row r="144" spans="2:8">
      <c r="B144" s="75"/>
    </row>
    <row r="145" spans="2:2">
      <c r="B145" s="75"/>
    </row>
    <row r="146" spans="2:2">
      <c r="B146" s="75"/>
    </row>
    <row r="147" spans="2:2">
      <c r="B147" s="75"/>
    </row>
    <row r="148" spans="2:2">
      <c r="B148" s="75"/>
    </row>
    <row r="149" spans="2:2">
      <c r="B149" s="75"/>
    </row>
    <row r="150" spans="2:2">
      <c r="B150" s="75"/>
    </row>
    <row r="151" spans="2:2">
      <c r="B151" s="75"/>
    </row>
  </sheetData>
  <mergeCells count="40">
    <mergeCell ref="U30:U35"/>
    <mergeCell ref="U5:U12"/>
    <mergeCell ref="U13:U20"/>
    <mergeCell ref="U24:U29"/>
    <mergeCell ref="C39:C41"/>
    <mergeCell ref="C7:C8"/>
    <mergeCell ref="C10:C12"/>
    <mergeCell ref="C13:C15"/>
    <mergeCell ref="C16:C18"/>
    <mergeCell ref="C19:C22"/>
    <mergeCell ref="C23:C24"/>
    <mergeCell ref="C25:C29"/>
    <mergeCell ref="C30:C35"/>
    <mergeCell ref="C36:C38"/>
    <mergeCell ref="C67:C75"/>
    <mergeCell ref="C42:C44"/>
    <mergeCell ref="C45:C46"/>
    <mergeCell ref="C47:C49"/>
    <mergeCell ref="C50:C52"/>
    <mergeCell ref="C53:C55"/>
    <mergeCell ref="C56:C58"/>
    <mergeCell ref="C59:C61"/>
    <mergeCell ref="C62:C66"/>
    <mergeCell ref="C97:C99"/>
    <mergeCell ref="C76:C78"/>
    <mergeCell ref="C82:C84"/>
    <mergeCell ref="C85:C87"/>
    <mergeCell ref="C88:C90"/>
    <mergeCell ref="C91:C93"/>
    <mergeCell ref="C94:C96"/>
    <mergeCell ref="B126:B127"/>
    <mergeCell ref="C124:C125"/>
    <mergeCell ref="C121:C123"/>
    <mergeCell ref="C117:C119"/>
    <mergeCell ref="C100:C102"/>
    <mergeCell ref="C103:C105"/>
    <mergeCell ref="C106:C108"/>
    <mergeCell ref="C109:C110"/>
    <mergeCell ref="C111:C113"/>
    <mergeCell ref="C114:C116"/>
  </mergeCells>
  <phoneticPr fontId="26"/>
  <hyperlinks>
    <hyperlink ref="E39" location="公開コマンド_注1" display="*1"/>
    <hyperlink ref="E40" location="公開コマンド_注1" display="*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W136"/>
  <sheetViews>
    <sheetView showGridLines="0" showRowColHeaders="0" zoomScaleNormal="100" workbookViewId="0"/>
  </sheetViews>
  <sheetFormatPr defaultRowHeight="12"/>
  <cols>
    <col min="1" max="1" width="9" style="302"/>
    <col min="2" max="2" width="15.625" style="92" customWidth="1"/>
    <col min="3" max="3" width="26.875" style="93" customWidth="1"/>
    <col min="4" max="4" width="26.875" style="92" customWidth="1"/>
    <col min="5" max="5" width="11.375" style="92" customWidth="1"/>
    <col min="6" max="6" width="9.75" style="92" customWidth="1"/>
    <col min="7" max="9" width="34.375" style="92" customWidth="1"/>
    <col min="10" max="10" width="9" style="302"/>
    <col min="11" max="11" width="9" style="303"/>
    <col min="12" max="12" width="17" style="76" customWidth="1"/>
    <col min="13" max="13" width="6" style="74" bestFit="1" customWidth="1" collapsed="1"/>
    <col min="14" max="16" width="11.125" style="76" customWidth="1"/>
    <col min="17" max="17" width="9" style="302"/>
    <col min="18" max="18" width="9" style="303"/>
    <col min="19" max="19" width="15.375" style="73" bestFit="1" customWidth="1"/>
    <col min="20" max="20" width="8.875" style="74" customWidth="1"/>
    <col min="21" max="23" width="19.375" style="76" customWidth="1"/>
    <col min="24" max="16384" width="9" style="302"/>
  </cols>
  <sheetData>
    <row r="1" spans="2:23" s="306" customFormat="1" ht="18">
      <c r="B1" s="462" t="s">
        <v>335</v>
      </c>
      <c r="C1" s="312"/>
      <c r="D1" s="312"/>
      <c r="E1" s="312"/>
      <c r="F1" s="312"/>
      <c r="G1" s="312"/>
      <c r="H1" s="312"/>
      <c r="I1" s="312"/>
      <c r="K1" s="308"/>
      <c r="L1" s="315" t="s">
        <v>494</v>
      </c>
      <c r="M1" s="316"/>
      <c r="N1" s="316"/>
      <c r="O1" s="316"/>
      <c r="P1" s="316"/>
      <c r="R1" s="308"/>
      <c r="S1" s="315" t="s">
        <v>326</v>
      </c>
      <c r="T1" s="316"/>
      <c r="U1" s="316"/>
      <c r="V1" s="316"/>
      <c r="W1" s="316"/>
    </row>
    <row r="2" spans="2:23" ht="15.75">
      <c r="B2" s="152"/>
      <c r="C2" s="2"/>
      <c r="D2" s="2"/>
      <c r="E2" s="2"/>
      <c r="F2" s="2"/>
      <c r="G2" s="2"/>
      <c r="H2" s="2"/>
      <c r="I2" s="2"/>
      <c r="L2" s="98"/>
      <c r="M2" s="6"/>
      <c r="N2" s="6"/>
      <c r="O2" s="6"/>
      <c r="P2" s="6"/>
      <c r="S2" s="98"/>
      <c r="T2" s="6"/>
      <c r="U2" s="6"/>
      <c r="V2" s="6"/>
      <c r="W2" s="6"/>
    </row>
    <row r="3" spans="2:23">
      <c r="B3" s="1963" t="s">
        <v>1132</v>
      </c>
      <c r="C3" s="1963"/>
      <c r="D3" s="10"/>
      <c r="E3" s="10"/>
      <c r="F3" s="10"/>
      <c r="G3" s="10"/>
      <c r="H3" s="10"/>
      <c r="I3" s="10"/>
      <c r="L3" s="6"/>
      <c r="M3" s="5" t="s">
        <v>496</v>
      </c>
      <c r="N3" s="156"/>
      <c r="O3" s="156"/>
      <c r="P3" s="156"/>
      <c r="S3" s="14"/>
      <c r="T3" s="5" t="s">
        <v>1132</v>
      </c>
      <c r="U3" s="14"/>
      <c r="V3" s="14"/>
      <c r="W3" s="14"/>
    </row>
    <row r="4" spans="2:23" ht="54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1133</v>
      </c>
      <c r="G4" s="16" t="s">
        <v>1185</v>
      </c>
      <c r="H4" s="16" t="s">
        <v>1186</v>
      </c>
      <c r="I4" s="16" t="s">
        <v>1187</v>
      </c>
      <c r="L4" s="17" t="s">
        <v>314</v>
      </c>
      <c r="M4" s="18" t="s">
        <v>1203</v>
      </c>
      <c r="N4" s="22" t="s">
        <v>1286</v>
      </c>
      <c r="O4" s="22" t="s">
        <v>1287</v>
      </c>
      <c r="P4" s="22" t="s">
        <v>1288</v>
      </c>
      <c r="S4" s="22" t="s">
        <v>1289</v>
      </c>
      <c r="T4" s="22" t="s">
        <v>1203</v>
      </c>
      <c r="U4" s="22" t="s">
        <v>1286</v>
      </c>
      <c r="V4" s="22" t="s">
        <v>1287</v>
      </c>
      <c r="W4" s="22" t="s">
        <v>1288</v>
      </c>
    </row>
    <row r="5" spans="2:23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6" t="s">
        <v>217</v>
      </c>
      <c r="H5" s="26" t="s">
        <v>217</v>
      </c>
      <c r="I5" s="26" t="s">
        <v>217</v>
      </c>
      <c r="L5" s="27" t="s">
        <v>1204</v>
      </c>
      <c r="M5" s="27" t="s">
        <v>1205</v>
      </c>
      <c r="N5" s="27" t="s">
        <v>217</v>
      </c>
      <c r="O5" s="27" t="s">
        <v>217</v>
      </c>
      <c r="P5" s="27" t="s">
        <v>217</v>
      </c>
      <c r="S5" s="2002" t="s">
        <v>613</v>
      </c>
      <c r="T5" s="28">
        <v>10</v>
      </c>
      <c r="U5" s="29" t="s">
        <v>217</v>
      </c>
      <c r="V5" s="29" t="s">
        <v>217</v>
      </c>
      <c r="W5" s="28" t="s">
        <v>217</v>
      </c>
    </row>
    <row r="6" spans="2:23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6" t="s">
        <v>217</v>
      </c>
      <c r="H6" s="26" t="s">
        <v>217</v>
      </c>
      <c r="I6" s="26" t="s">
        <v>217</v>
      </c>
      <c r="L6" s="27" t="s">
        <v>1206</v>
      </c>
      <c r="M6" s="27" t="s">
        <v>1207</v>
      </c>
      <c r="N6" s="31" t="s">
        <v>345</v>
      </c>
      <c r="O6" s="31" t="s">
        <v>345</v>
      </c>
      <c r="P6" s="31" t="s">
        <v>345</v>
      </c>
      <c r="S6" s="2003"/>
      <c r="T6" s="32">
        <v>11</v>
      </c>
      <c r="U6" s="32" t="s">
        <v>218</v>
      </c>
      <c r="V6" s="32" t="s">
        <v>218</v>
      </c>
      <c r="W6" s="32" t="s">
        <v>218</v>
      </c>
    </row>
    <row r="7" spans="2:23">
      <c r="B7" s="30"/>
      <c r="C7" s="1996" t="s">
        <v>264</v>
      </c>
      <c r="D7" s="24" t="s">
        <v>1134</v>
      </c>
      <c r="E7" s="25" t="s">
        <v>217</v>
      </c>
      <c r="F7" s="25" t="s">
        <v>217</v>
      </c>
      <c r="G7" s="26" t="s">
        <v>217</v>
      </c>
      <c r="H7" s="26" t="s">
        <v>217</v>
      </c>
      <c r="I7" s="26" t="s">
        <v>217</v>
      </c>
      <c r="L7" s="27" t="s">
        <v>1208</v>
      </c>
      <c r="M7" s="27" t="s">
        <v>1209</v>
      </c>
      <c r="N7" s="27" t="s">
        <v>217</v>
      </c>
      <c r="O7" s="27" t="s">
        <v>217</v>
      </c>
      <c r="P7" s="27" t="s">
        <v>217</v>
      </c>
      <c r="S7" s="2003"/>
      <c r="T7" s="32">
        <v>12</v>
      </c>
      <c r="U7" s="34" t="s">
        <v>345</v>
      </c>
      <c r="V7" s="34" t="s">
        <v>345</v>
      </c>
      <c r="W7" s="159" t="s">
        <v>345</v>
      </c>
    </row>
    <row r="8" spans="2:23" ht="72">
      <c r="B8" s="35"/>
      <c r="C8" s="1997"/>
      <c r="D8" s="36" t="s">
        <v>343</v>
      </c>
      <c r="E8" s="37"/>
      <c r="F8" s="38"/>
      <c r="G8" s="24" t="s">
        <v>214</v>
      </c>
      <c r="H8" s="24" t="s">
        <v>214</v>
      </c>
      <c r="I8" s="24" t="s">
        <v>214</v>
      </c>
      <c r="L8" s="27" t="s">
        <v>1210</v>
      </c>
      <c r="M8" s="27" t="s">
        <v>1211</v>
      </c>
      <c r="N8" s="27" t="s">
        <v>217</v>
      </c>
      <c r="O8" s="27" t="s">
        <v>217</v>
      </c>
      <c r="P8" s="27" t="s">
        <v>217</v>
      </c>
      <c r="S8" s="2003"/>
      <c r="T8" s="32">
        <v>13</v>
      </c>
      <c r="U8" s="34" t="s">
        <v>345</v>
      </c>
      <c r="V8" s="34" t="s">
        <v>345</v>
      </c>
      <c r="W8" s="159" t="s">
        <v>345</v>
      </c>
    </row>
    <row r="9" spans="2:23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6" t="s">
        <v>217</v>
      </c>
      <c r="H9" s="26" t="s">
        <v>217</v>
      </c>
      <c r="I9" s="26" t="s">
        <v>217</v>
      </c>
      <c r="L9" s="27" t="s">
        <v>1212</v>
      </c>
      <c r="M9" s="27" t="s">
        <v>1213</v>
      </c>
      <c r="N9" s="27" t="s">
        <v>217</v>
      </c>
      <c r="O9" s="27" t="s">
        <v>217</v>
      </c>
      <c r="P9" s="27" t="s">
        <v>217</v>
      </c>
      <c r="S9" s="2003"/>
      <c r="T9" s="32">
        <v>14</v>
      </c>
      <c r="U9" s="32" t="s">
        <v>219</v>
      </c>
      <c r="V9" s="32" t="s">
        <v>219</v>
      </c>
      <c r="W9" s="32" t="s">
        <v>219</v>
      </c>
    </row>
    <row r="10" spans="2:23" ht="24">
      <c r="B10" s="23" t="s">
        <v>1135</v>
      </c>
      <c r="C10" s="1998" t="s">
        <v>268</v>
      </c>
      <c r="D10" s="39" t="s">
        <v>4</v>
      </c>
      <c r="E10" s="40" t="s">
        <v>345</v>
      </c>
      <c r="F10" s="40" t="s">
        <v>217</v>
      </c>
      <c r="G10" s="41" t="s">
        <v>217</v>
      </c>
      <c r="H10" s="41" t="s">
        <v>217</v>
      </c>
      <c r="I10" s="41" t="s">
        <v>217</v>
      </c>
      <c r="L10" s="27" t="s">
        <v>1214</v>
      </c>
      <c r="M10" s="27" t="s">
        <v>1215</v>
      </c>
      <c r="N10" s="27" t="s">
        <v>217</v>
      </c>
      <c r="O10" s="27" t="s">
        <v>217</v>
      </c>
      <c r="P10" s="27" t="s">
        <v>217</v>
      </c>
      <c r="S10" s="2003"/>
      <c r="T10" s="32">
        <v>15</v>
      </c>
      <c r="U10" s="34" t="s">
        <v>345</v>
      </c>
      <c r="V10" s="34" t="s">
        <v>345</v>
      </c>
      <c r="W10" s="159" t="s">
        <v>345</v>
      </c>
    </row>
    <row r="11" spans="2:23">
      <c r="B11" s="30"/>
      <c r="C11" s="2000"/>
      <c r="D11" s="42" t="s">
        <v>1136</v>
      </c>
      <c r="E11" s="43" t="s">
        <v>345</v>
      </c>
      <c r="F11" s="43" t="s">
        <v>217</v>
      </c>
      <c r="G11" s="44" t="s">
        <v>217</v>
      </c>
      <c r="H11" s="44" t="s">
        <v>217</v>
      </c>
      <c r="I11" s="44" t="s">
        <v>217</v>
      </c>
      <c r="L11" s="27" t="s">
        <v>1216</v>
      </c>
      <c r="M11" s="27">
        <v>35</v>
      </c>
      <c r="N11" s="27" t="s">
        <v>217</v>
      </c>
      <c r="O11" s="27" t="s">
        <v>217</v>
      </c>
      <c r="P11" s="27" t="s">
        <v>217</v>
      </c>
      <c r="S11" s="2003"/>
      <c r="T11" s="32" t="s">
        <v>1290</v>
      </c>
      <c r="U11" s="34" t="s">
        <v>345</v>
      </c>
      <c r="V11" s="34" t="s">
        <v>345</v>
      </c>
      <c r="W11" s="159" t="s">
        <v>345</v>
      </c>
    </row>
    <row r="12" spans="2:23" ht="36">
      <c r="B12" s="30"/>
      <c r="C12" s="1999"/>
      <c r="D12" s="36" t="s">
        <v>348</v>
      </c>
      <c r="E12" s="37"/>
      <c r="F12" s="38"/>
      <c r="G12" s="24" t="s">
        <v>215</v>
      </c>
      <c r="H12" s="24" t="s">
        <v>215</v>
      </c>
      <c r="I12" s="24" t="s">
        <v>215</v>
      </c>
      <c r="L12" s="27" t="s">
        <v>1217</v>
      </c>
      <c r="M12" s="27" t="s">
        <v>1218</v>
      </c>
      <c r="N12" s="27" t="s">
        <v>217</v>
      </c>
      <c r="O12" s="27" t="s">
        <v>217</v>
      </c>
      <c r="P12" s="27" t="s">
        <v>217</v>
      </c>
      <c r="S12" s="2004"/>
      <c r="T12" s="45" t="s">
        <v>1291</v>
      </c>
      <c r="U12" s="45" t="s">
        <v>220</v>
      </c>
      <c r="V12" s="45" t="s">
        <v>220</v>
      </c>
      <c r="W12" s="45" t="s">
        <v>220</v>
      </c>
    </row>
    <row r="13" spans="2:23">
      <c r="B13" s="30"/>
      <c r="C13" s="1996" t="s">
        <v>269</v>
      </c>
      <c r="D13" s="39" t="s">
        <v>6</v>
      </c>
      <c r="E13" s="40" t="s">
        <v>345</v>
      </c>
      <c r="F13" s="40" t="s">
        <v>217</v>
      </c>
      <c r="G13" s="41" t="s">
        <v>217</v>
      </c>
      <c r="H13" s="178" t="s">
        <v>345</v>
      </c>
      <c r="I13" s="178" t="s">
        <v>345</v>
      </c>
      <c r="L13" s="27" t="s">
        <v>1219</v>
      </c>
      <c r="M13" s="27" t="s">
        <v>1220</v>
      </c>
      <c r="N13" s="27" t="s">
        <v>217</v>
      </c>
      <c r="O13" s="27" t="s">
        <v>217</v>
      </c>
      <c r="P13" s="27" t="s">
        <v>217</v>
      </c>
      <c r="S13" s="2002" t="s">
        <v>323</v>
      </c>
      <c r="T13" s="28">
        <v>20</v>
      </c>
      <c r="U13" s="29" t="s">
        <v>217</v>
      </c>
      <c r="V13" s="29" t="s">
        <v>217</v>
      </c>
      <c r="W13" s="170" t="s">
        <v>345</v>
      </c>
    </row>
    <row r="14" spans="2:23">
      <c r="B14" s="30"/>
      <c r="C14" s="2001"/>
      <c r="D14" s="42" t="s">
        <v>1137</v>
      </c>
      <c r="E14" s="43" t="s">
        <v>345</v>
      </c>
      <c r="F14" s="43" t="s">
        <v>217</v>
      </c>
      <c r="G14" s="47" t="s">
        <v>217</v>
      </c>
      <c r="H14" s="180" t="s">
        <v>345</v>
      </c>
      <c r="I14" s="180" t="s">
        <v>345</v>
      </c>
      <c r="L14" s="27" t="s">
        <v>1221</v>
      </c>
      <c r="M14" s="27" t="s">
        <v>1222</v>
      </c>
      <c r="N14" s="27" t="s">
        <v>217</v>
      </c>
      <c r="O14" s="27" t="s">
        <v>217</v>
      </c>
      <c r="P14" s="27" t="s">
        <v>217</v>
      </c>
      <c r="S14" s="2003"/>
      <c r="T14" s="32">
        <v>21</v>
      </c>
      <c r="U14" s="32" t="s">
        <v>218</v>
      </c>
      <c r="V14" s="32" t="s">
        <v>218</v>
      </c>
      <c r="W14" s="159" t="s">
        <v>345</v>
      </c>
    </row>
    <row r="15" spans="2:23" ht="36">
      <c r="B15" s="30"/>
      <c r="C15" s="1997"/>
      <c r="D15" s="36" t="s">
        <v>348</v>
      </c>
      <c r="E15" s="37"/>
      <c r="F15" s="38"/>
      <c r="G15" s="24" t="s">
        <v>215</v>
      </c>
      <c r="H15" s="168" t="s">
        <v>345</v>
      </c>
      <c r="I15" s="168" t="s">
        <v>345</v>
      </c>
      <c r="L15" s="48" t="s">
        <v>1223</v>
      </c>
      <c r="M15" s="48">
        <v>48</v>
      </c>
      <c r="N15" s="48" t="s">
        <v>217</v>
      </c>
      <c r="O15" s="48" t="s">
        <v>217</v>
      </c>
      <c r="P15" s="48" t="s">
        <v>217</v>
      </c>
      <c r="S15" s="2003"/>
      <c r="T15" s="32">
        <v>22</v>
      </c>
      <c r="U15" s="34" t="s">
        <v>345</v>
      </c>
      <c r="V15" s="34" t="s">
        <v>345</v>
      </c>
      <c r="W15" s="159" t="s">
        <v>345</v>
      </c>
    </row>
    <row r="16" spans="2:23">
      <c r="B16" s="30"/>
      <c r="C16" s="1996" t="s">
        <v>270</v>
      </c>
      <c r="D16" s="39" t="s">
        <v>8</v>
      </c>
      <c r="E16" s="40" t="s">
        <v>345</v>
      </c>
      <c r="F16" s="40" t="s">
        <v>217</v>
      </c>
      <c r="G16" s="41" t="s">
        <v>217</v>
      </c>
      <c r="H16" s="41" t="s">
        <v>217</v>
      </c>
      <c r="I16" s="81" t="s">
        <v>345</v>
      </c>
      <c r="L16" s="55" t="s">
        <v>969</v>
      </c>
      <c r="M16" s="55" t="s">
        <v>1224</v>
      </c>
      <c r="N16" s="55" t="s">
        <v>217</v>
      </c>
      <c r="O16" s="186" t="s">
        <v>345</v>
      </c>
      <c r="P16" s="186" t="s">
        <v>345</v>
      </c>
      <c r="S16" s="2003"/>
      <c r="T16" s="32">
        <v>23</v>
      </c>
      <c r="U16" s="34" t="s">
        <v>345</v>
      </c>
      <c r="V16" s="34" t="s">
        <v>345</v>
      </c>
      <c r="W16" s="159" t="s">
        <v>345</v>
      </c>
    </row>
    <row r="17" spans="2:23">
      <c r="B17" s="30"/>
      <c r="C17" s="2001"/>
      <c r="D17" s="42" t="s">
        <v>1138</v>
      </c>
      <c r="E17" s="43" t="s">
        <v>345</v>
      </c>
      <c r="F17" s="43" t="s">
        <v>217</v>
      </c>
      <c r="G17" s="44" t="s">
        <v>217</v>
      </c>
      <c r="H17" s="44" t="s">
        <v>217</v>
      </c>
      <c r="I17" s="82" t="s">
        <v>345</v>
      </c>
      <c r="L17" s="48" t="s">
        <v>1225</v>
      </c>
      <c r="M17" s="48" t="s">
        <v>1224</v>
      </c>
      <c r="N17" s="182" t="s">
        <v>345</v>
      </c>
      <c r="O17" s="182" t="s">
        <v>345</v>
      </c>
      <c r="P17" s="182" t="s">
        <v>345</v>
      </c>
      <c r="S17" s="2003"/>
      <c r="T17" s="32">
        <v>24</v>
      </c>
      <c r="U17" s="32" t="s">
        <v>219</v>
      </c>
      <c r="V17" s="32" t="s">
        <v>219</v>
      </c>
      <c r="W17" s="159" t="s">
        <v>345</v>
      </c>
    </row>
    <row r="18" spans="2:23" ht="36">
      <c r="B18" s="30"/>
      <c r="C18" s="1997"/>
      <c r="D18" s="36" t="s">
        <v>348</v>
      </c>
      <c r="E18" s="37"/>
      <c r="F18" s="38"/>
      <c r="G18" s="24" t="s">
        <v>216</v>
      </c>
      <c r="H18" s="24" t="s">
        <v>216</v>
      </c>
      <c r="I18" s="83" t="s">
        <v>345</v>
      </c>
      <c r="L18" s="27" t="s">
        <v>971</v>
      </c>
      <c r="M18" s="27" t="s">
        <v>1226</v>
      </c>
      <c r="N18" s="27" t="s">
        <v>217</v>
      </c>
      <c r="O18" s="31" t="s">
        <v>345</v>
      </c>
      <c r="P18" s="31" t="s">
        <v>345</v>
      </c>
      <c r="S18" s="2003"/>
      <c r="T18" s="32">
        <v>25</v>
      </c>
      <c r="U18" s="34" t="s">
        <v>345</v>
      </c>
      <c r="V18" s="34" t="s">
        <v>345</v>
      </c>
      <c r="W18" s="159" t="s">
        <v>345</v>
      </c>
    </row>
    <row r="19" spans="2:23">
      <c r="B19" s="30"/>
      <c r="C19" s="1996" t="s">
        <v>271</v>
      </c>
      <c r="D19" s="24" t="s">
        <v>350</v>
      </c>
      <c r="E19" s="25" t="s">
        <v>345</v>
      </c>
      <c r="F19" s="25" t="s">
        <v>217</v>
      </c>
      <c r="G19" s="54" t="s">
        <v>217</v>
      </c>
      <c r="H19" s="168" t="s">
        <v>345</v>
      </c>
      <c r="I19" s="168" t="s">
        <v>345</v>
      </c>
      <c r="L19" s="48" t="s">
        <v>117</v>
      </c>
      <c r="M19" s="48" t="s">
        <v>1227</v>
      </c>
      <c r="N19" s="48" t="s">
        <v>217</v>
      </c>
      <c r="O19" s="182" t="s">
        <v>345</v>
      </c>
      <c r="P19" s="182" t="s">
        <v>345</v>
      </c>
      <c r="S19" s="2003"/>
      <c r="T19" s="32" t="s">
        <v>195</v>
      </c>
      <c r="U19" s="34" t="s">
        <v>345</v>
      </c>
      <c r="V19" s="34" t="s">
        <v>345</v>
      </c>
      <c r="W19" s="159" t="s">
        <v>345</v>
      </c>
    </row>
    <row r="20" spans="2:23" ht="48">
      <c r="B20" s="30"/>
      <c r="C20" s="2001"/>
      <c r="D20" s="36" t="s">
        <v>1139</v>
      </c>
      <c r="E20" s="37"/>
      <c r="F20" s="38"/>
      <c r="G20" s="24" t="s">
        <v>748</v>
      </c>
      <c r="H20" s="168" t="s">
        <v>345</v>
      </c>
      <c r="I20" s="168" t="s">
        <v>345</v>
      </c>
      <c r="L20" s="49"/>
      <c r="M20" s="49"/>
      <c r="N20" s="49"/>
      <c r="O20" s="49"/>
      <c r="P20" s="49"/>
      <c r="S20" s="2004"/>
      <c r="T20" s="45" t="s">
        <v>1292</v>
      </c>
      <c r="U20" s="45" t="s">
        <v>220</v>
      </c>
      <c r="V20" s="45" t="s">
        <v>220</v>
      </c>
      <c r="W20" s="167" t="s">
        <v>345</v>
      </c>
    </row>
    <row r="21" spans="2:23">
      <c r="B21" s="30"/>
      <c r="C21" s="2001"/>
      <c r="D21" s="24" t="s">
        <v>1140</v>
      </c>
      <c r="E21" s="25" t="s">
        <v>345</v>
      </c>
      <c r="F21" s="25" t="s">
        <v>217</v>
      </c>
      <c r="G21" s="54" t="s">
        <v>217</v>
      </c>
      <c r="H21" s="168" t="s">
        <v>345</v>
      </c>
      <c r="I21" s="168" t="s">
        <v>345</v>
      </c>
      <c r="L21" s="51"/>
      <c r="M21" s="51"/>
      <c r="N21" s="51"/>
      <c r="O21" s="51"/>
      <c r="P21" s="51"/>
      <c r="S21" s="2002" t="s">
        <v>324</v>
      </c>
      <c r="T21" s="28">
        <v>30</v>
      </c>
      <c r="U21" s="28" t="s">
        <v>221</v>
      </c>
      <c r="V21" s="171" t="s">
        <v>345</v>
      </c>
      <c r="W21" s="170" t="s">
        <v>345</v>
      </c>
    </row>
    <row r="22" spans="2:23" ht="48">
      <c r="B22" s="30"/>
      <c r="C22" s="1997"/>
      <c r="D22" s="36" t="s">
        <v>1141</v>
      </c>
      <c r="E22" s="37"/>
      <c r="F22" s="38"/>
      <c r="G22" s="24" t="s">
        <v>457</v>
      </c>
      <c r="H22" s="168" t="s">
        <v>345</v>
      </c>
      <c r="I22" s="168" t="s">
        <v>345</v>
      </c>
      <c r="L22" s="53" t="s">
        <v>1228</v>
      </c>
      <c r="M22" s="22" t="s">
        <v>1229</v>
      </c>
      <c r="N22" s="163"/>
      <c r="O22" s="163"/>
      <c r="P22" s="163"/>
      <c r="S22" s="2003"/>
      <c r="T22" s="32">
        <v>31</v>
      </c>
      <c r="U22" s="32" t="s">
        <v>1309</v>
      </c>
      <c r="V22" s="34" t="s">
        <v>345</v>
      </c>
      <c r="W22" s="159" t="s">
        <v>345</v>
      </c>
    </row>
    <row r="23" spans="2:23">
      <c r="B23" s="30"/>
      <c r="C23" s="1996" t="s">
        <v>272</v>
      </c>
      <c r="D23" s="24" t="s">
        <v>11</v>
      </c>
      <c r="E23" s="25" t="s">
        <v>345</v>
      </c>
      <c r="F23" s="25" t="s">
        <v>217</v>
      </c>
      <c r="G23" s="54" t="s">
        <v>217</v>
      </c>
      <c r="H23" s="168" t="s">
        <v>345</v>
      </c>
      <c r="I23" s="168" t="s">
        <v>345</v>
      </c>
      <c r="L23" s="55" t="s">
        <v>1230</v>
      </c>
      <c r="M23" s="55" t="s">
        <v>1231</v>
      </c>
      <c r="N23" s="55" t="s">
        <v>217</v>
      </c>
      <c r="O23" s="55" t="s">
        <v>217</v>
      </c>
      <c r="P23" s="55" t="s">
        <v>217</v>
      </c>
      <c r="S23" s="2003"/>
      <c r="T23" s="32">
        <v>32</v>
      </c>
      <c r="U23" s="159" t="s">
        <v>345</v>
      </c>
      <c r="V23" s="34" t="s">
        <v>345</v>
      </c>
      <c r="W23" s="159" t="s">
        <v>345</v>
      </c>
    </row>
    <row r="24" spans="2:23" ht="72">
      <c r="B24" s="30"/>
      <c r="C24" s="1997"/>
      <c r="D24" s="36" t="s">
        <v>1139</v>
      </c>
      <c r="E24" s="37"/>
      <c r="F24" s="38"/>
      <c r="G24" s="24" t="s">
        <v>1188</v>
      </c>
      <c r="H24" s="168" t="s">
        <v>345</v>
      </c>
      <c r="I24" s="168" t="s">
        <v>345</v>
      </c>
      <c r="L24" s="27" t="s">
        <v>1232</v>
      </c>
      <c r="M24" s="27" t="s">
        <v>1233</v>
      </c>
      <c r="N24" s="27" t="s">
        <v>217</v>
      </c>
      <c r="O24" s="27" t="s">
        <v>217</v>
      </c>
      <c r="P24" s="27" t="s">
        <v>217</v>
      </c>
      <c r="S24" s="2003"/>
      <c r="T24" s="32" t="s">
        <v>1293</v>
      </c>
      <c r="U24" s="32" t="s">
        <v>1310</v>
      </c>
      <c r="V24" s="34" t="s">
        <v>345</v>
      </c>
      <c r="W24" s="159" t="s">
        <v>345</v>
      </c>
    </row>
    <row r="25" spans="2:23" ht="13.5" customHeight="1">
      <c r="B25" s="30"/>
      <c r="C25" s="1996" t="s">
        <v>355</v>
      </c>
      <c r="D25" s="39" t="s">
        <v>16</v>
      </c>
      <c r="E25" s="40" t="s">
        <v>345</v>
      </c>
      <c r="F25" s="40" t="s">
        <v>217</v>
      </c>
      <c r="G25" s="80" t="s">
        <v>217</v>
      </c>
      <c r="H25" s="80" t="s">
        <v>217</v>
      </c>
      <c r="I25" s="80" t="s">
        <v>217</v>
      </c>
      <c r="L25" s="27" t="s">
        <v>1234</v>
      </c>
      <c r="M25" s="27" t="s">
        <v>1235</v>
      </c>
      <c r="N25" s="27" t="s">
        <v>217</v>
      </c>
      <c r="O25" s="27" t="s">
        <v>217</v>
      </c>
      <c r="P25" s="27" t="s">
        <v>217</v>
      </c>
      <c r="S25" s="2003"/>
      <c r="T25" s="32">
        <v>34</v>
      </c>
      <c r="U25" s="32" t="s">
        <v>1311</v>
      </c>
      <c r="V25" s="34" t="s">
        <v>345</v>
      </c>
      <c r="W25" s="159" t="s">
        <v>345</v>
      </c>
    </row>
    <row r="26" spans="2:23">
      <c r="B26" s="30"/>
      <c r="C26" s="2001"/>
      <c r="D26" s="42" t="s">
        <v>1143</v>
      </c>
      <c r="E26" s="43" t="s">
        <v>345</v>
      </c>
      <c r="F26" s="43" t="s">
        <v>217</v>
      </c>
      <c r="G26" s="47" t="s">
        <v>217</v>
      </c>
      <c r="H26" s="47" t="s">
        <v>217</v>
      </c>
      <c r="I26" s="47" t="s">
        <v>217</v>
      </c>
      <c r="L26" s="27" t="s">
        <v>1236</v>
      </c>
      <c r="M26" s="27" t="s">
        <v>1237</v>
      </c>
      <c r="N26" s="27" t="s">
        <v>217</v>
      </c>
      <c r="O26" s="27" t="s">
        <v>217</v>
      </c>
      <c r="P26" s="27" t="s">
        <v>217</v>
      </c>
      <c r="S26" s="2003"/>
      <c r="T26" s="32">
        <v>35</v>
      </c>
      <c r="U26" s="32" t="s">
        <v>1312</v>
      </c>
      <c r="V26" s="34" t="s">
        <v>345</v>
      </c>
      <c r="W26" s="159" t="s">
        <v>345</v>
      </c>
    </row>
    <row r="27" spans="2:23" ht="84">
      <c r="B27" s="30"/>
      <c r="C27" s="2001"/>
      <c r="D27" s="57" t="s">
        <v>1142</v>
      </c>
      <c r="E27" s="58"/>
      <c r="F27" s="59"/>
      <c r="G27" s="23" t="s">
        <v>1189</v>
      </c>
      <c r="H27" s="23" t="s">
        <v>1190</v>
      </c>
      <c r="I27" s="23" t="s">
        <v>1191</v>
      </c>
      <c r="L27" s="27" t="s">
        <v>1238</v>
      </c>
      <c r="M27" s="27" t="s">
        <v>1239</v>
      </c>
      <c r="N27" s="27" t="s">
        <v>217</v>
      </c>
      <c r="O27" s="27" t="s">
        <v>217</v>
      </c>
      <c r="P27" s="27" t="s">
        <v>217</v>
      </c>
      <c r="S27" s="2003"/>
      <c r="T27" s="32" t="s">
        <v>196</v>
      </c>
      <c r="U27" s="159" t="s">
        <v>345</v>
      </c>
      <c r="V27" s="34" t="s">
        <v>345</v>
      </c>
      <c r="W27" s="159" t="s">
        <v>345</v>
      </c>
    </row>
    <row r="28" spans="2:23" ht="108">
      <c r="B28" s="30"/>
      <c r="C28" s="2001"/>
      <c r="D28" s="60"/>
      <c r="E28" s="61"/>
      <c r="F28" s="62"/>
      <c r="G28" s="30" t="s">
        <v>1192</v>
      </c>
      <c r="H28" s="30" t="s">
        <v>1193</v>
      </c>
      <c r="I28" s="30"/>
      <c r="L28" s="27" t="s">
        <v>318</v>
      </c>
      <c r="M28" s="27">
        <v>58</v>
      </c>
      <c r="N28" s="27" t="s">
        <v>217</v>
      </c>
      <c r="O28" s="27" t="s">
        <v>217</v>
      </c>
      <c r="P28" s="27" t="s">
        <v>217</v>
      </c>
      <c r="S28" s="2004"/>
      <c r="T28" s="45" t="s">
        <v>1294</v>
      </c>
      <c r="U28" s="167" t="s">
        <v>345</v>
      </c>
      <c r="V28" s="63" t="s">
        <v>345</v>
      </c>
      <c r="W28" s="167" t="s">
        <v>345</v>
      </c>
    </row>
    <row r="29" spans="2:23" ht="60">
      <c r="B29" s="30"/>
      <c r="C29" s="1997"/>
      <c r="D29" s="64"/>
      <c r="E29" s="65"/>
      <c r="F29" s="66"/>
      <c r="G29" s="30" t="s">
        <v>464</v>
      </c>
      <c r="H29" s="30"/>
      <c r="I29" s="30"/>
      <c r="L29" s="27" t="s">
        <v>319</v>
      </c>
      <c r="M29" s="27">
        <v>59</v>
      </c>
      <c r="N29" s="27" t="s">
        <v>217</v>
      </c>
      <c r="O29" s="27" t="s">
        <v>217</v>
      </c>
      <c r="P29" s="27" t="s">
        <v>217</v>
      </c>
      <c r="S29" s="68" t="s">
        <v>1295</v>
      </c>
      <c r="T29" s="27">
        <v>40</v>
      </c>
      <c r="U29" s="69" t="s">
        <v>217</v>
      </c>
      <c r="V29" s="69" t="s">
        <v>217</v>
      </c>
      <c r="W29" s="27" t="s">
        <v>217</v>
      </c>
    </row>
    <row r="30" spans="2:23">
      <c r="B30" s="30"/>
      <c r="C30" s="1996" t="s">
        <v>357</v>
      </c>
      <c r="D30" s="39" t="s">
        <v>18</v>
      </c>
      <c r="E30" s="40" t="s">
        <v>345</v>
      </c>
      <c r="F30" s="40" t="s">
        <v>217</v>
      </c>
      <c r="G30" s="41" t="s">
        <v>217</v>
      </c>
      <c r="H30" s="41" t="s">
        <v>217</v>
      </c>
      <c r="I30" s="41" t="s">
        <v>217</v>
      </c>
      <c r="L30" s="27" t="s">
        <v>320</v>
      </c>
      <c r="M30" s="27" t="s">
        <v>1240</v>
      </c>
      <c r="N30" s="27" t="s">
        <v>217</v>
      </c>
      <c r="O30" s="27" t="s">
        <v>217</v>
      </c>
      <c r="P30" s="27" t="s">
        <v>217</v>
      </c>
      <c r="S30" s="68" t="s">
        <v>1296</v>
      </c>
      <c r="T30" s="27">
        <v>41</v>
      </c>
      <c r="U30" s="27" t="s">
        <v>222</v>
      </c>
      <c r="V30" s="27" t="s">
        <v>222</v>
      </c>
      <c r="W30" s="27" t="s">
        <v>222</v>
      </c>
    </row>
    <row r="31" spans="2:23">
      <c r="B31" s="30"/>
      <c r="C31" s="2001"/>
      <c r="D31" s="42" t="s">
        <v>1144</v>
      </c>
      <c r="E31" s="43" t="s">
        <v>345</v>
      </c>
      <c r="F31" s="43" t="s">
        <v>217</v>
      </c>
      <c r="G31" s="44" t="s">
        <v>217</v>
      </c>
      <c r="H31" s="44" t="s">
        <v>217</v>
      </c>
      <c r="I31" s="44" t="s">
        <v>217</v>
      </c>
      <c r="L31" s="27" t="s">
        <v>321</v>
      </c>
      <c r="M31" s="27" t="s">
        <v>1241</v>
      </c>
      <c r="N31" s="27" t="s">
        <v>217</v>
      </c>
      <c r="O31" s="27" t="s">
        <v>217</v>
      </c>
      <c r="P31" s="27" t="s">
        <v>217</v>
      </c>
      <c r="S31" s="68" t="s">
        <v>1297</v>
      </c>
      <c r="T31" s="27">
        <v>42</v>
      </c>
      <c r="U31" s="27" t="s">
        <v>653</v>
      </c>
      <c r="V31" s="27" t="s">
        <v>653</v>
      </c>
      <c r="W31" s="27" t="s">
        <v>653</v>
      </c>
    </row>
    <row r="32" spans="2:23" ht="48">
      <c r="B32" s="30"/>
      <c r="C32" s="1997"/>
      <c r="D32" s="36" t="s">
        <v>348</v>
      </c>
      <c r="E32" s="37"/>
      <c r="F32" s="38"/>
      <c r="G32" s="24" t="s">
        <v>465</v>
      </c>
      <c r="H32" s="24" t="s">
        <v>465</v>
      </c>
      <c r="I32" s="24" t="s">
        <v>465</v>
      </c>
      <c r="L32" s="27" t="s">
        <v>1242</v>
      </c>
      <c r="M32" s="27" t="s">
        <v>1075</v>
      </c>
      <c r="N32" s="27" t="s">
        <v>217</v>
      </c>
      <c r="O32" s="27" t="s">
        <v>217</v>
      </c>
      <c r="P32" s="27" t="s">
        <v>217</v>
      </c>
      <c r="S32" s="2002" t="s">
        <v>1298</v>
      </c>
      <c r="T32" s="28">
        <v>50</v>
      </c>
      <c r="U32" s="170" t="s">
        <v>345</v>
      </c>
      <c r="V32" s="170" t="s">
        <v>345</v>
      </c>
      <c r="W32" s="170" t="s">
        <v>345</v>
      </c>
    </row>
    <row r="33" spans="2:23">
      <c r="B33" s="30"/>
      <c r="C33" s="1996" t="s">
        <v>361</v>
      </c>
      <c r="D33" s="39" t="s">
        <v>362</v>
      </c>
      <c r="E33" s="40" t="s">
        <v>345</v>
      </c>
      <c r="F33" s="40" t="s">
        <v>217</v>
      </c>
      <c r="G33" s="80" t="s">
        <v>217</v>
      </c>
      <c r="H33" s="178" t="s">
        <v>345</v>
      </c>
      <c r="I33" s="178" t="s">
        <v>345</v>
      </c>
      <c r="L33" s="55" t="s">
        <v>1243</v>
      </c>
      <c r="M33" s="55" t="s">
        <v>1244</v>
      </c>
      <c r="N33" s="55" t="s">
        <v>217</v>
      </c>
      <c r="O33" s="55" t="s">
        <v>217</v>
      </c>
      <c r="P33" s="55" t="s">
        <v>217</v>
      </c>
      <c r="S33" s="2003"/>
      <c r="T33" s="32" t="s">
        <v>1299</v>
      </c>
      <c r="U33" s="32" t="s">
        <v>223</v>
      </c>
      <c r="V33" s="32" t="s">
        <v>223</v>
      </c>
      <c r="W33" s="32" t="s">
        <v>223</v>
      </c>
    </row>
    <row r="34" spans="2:23">
      <c r="B34" s="30"/>
      <c r="C34" s="2001"/>
      <c r="D34" s="42" t="s">
        <v>1145</v>
      </c>
      <c r="E34" s="43" t="s">
        <v>345</v>
      </c>
      <c r="F34" s="43" t="s">
        <v>217</v>
      </c>
      <c r="G34" s="47" t="s">
        <v>217</v>
      </c>
      <c r="H34" s="180" t="s">
        <v>345</v>
      </c>
      <c r="I34" s="180" t="s">
        <v>345</v>
      </c>
      <c r="L34" s="48" t="s">
        <v>1246</v>
      </c>
      <c r="M34" s="48" t="s">
        <v>1245</v>
      </c>
      <c r="N34" s="48" t="s">
        <v>217</v>
      </c>
      <c r="O34" s="48" t="s">
        <v>217</v>
      </c>
      <c r="P34" s="48" t="s">
        <v>217</v>
      </c>
      <c r="S34" s="2003"/>
      <c r="T34" s="32" t="s">
        <v>1300</v>
      </c>
      <c r="U34" s="32" t="s">
        <v>224</v>
      </c>
      <c r="V34" s="32" t="s">
        <v>225</v>
      </c>
      <c r="W34" s="34" t="s">
        <v>345</v>
      </c>
    </row>
    <row r="35" spans="2:23" ht="48">
      <c r="B35" s="30"/>
      <c r="C35" s="1997"/>
      <c r="D35" s="36" t="s">
        <v>348</v>
      </c>
      <c r="E35" s="8"/>
      <c r="F35" s="72"/>
      <c r="G35" s="24" t="s">
        <v>1195</v>
      </c>
      <c r="H35" s="168" t="s">
        <v>345</v>
      </c>
      <c r="I35" s="168" t="s">
        <v>345</v>
      </c>
      <c r="L35" s="55" t="s">
        <v>1247</v>
      </c>
      <c r="M35" s="55" t="s">
        <v>1248</v>
      </c>
      <c r="N35" s="55" t="s">
        <v>217</v>
      </c>
      <c r="O35" s="55" t="s">
        <v>217</v>
      </c>
      <c r="P35" s="55" t="s">
        <v>217</v>
      </c>
      <c r="S35" s="2003"/>
      <c r="T35" s="32" t="s">
        <v>1301</v>
      </c>
      <c r="U35" s="32" t="s">
        <v>226</v>
      </c>
      <c r="V35" s="32" t="s">
        <v>226</v>
      </c>
      <c r="W35" s="159" t="s">
        <v>345</v>
      </c>
    </row>
    <row r="36" spans="2:23" ht="36">
      <c r="B36" s="23" t="s">
        <v>279</v>
      </c>
      <c r="C36" s="1996" t="s">
        <v>280</v>
      </c>
      <c r="D36" s="39" t="s">
        <v>369</v>
      </c>
      <c r="E36" s="40" t="s">
        <v>345</v>
      </c>
      <c r="F36" s="40" t="s">
        <v>217</v>
      </c>
      <c r="G36" s="41" t="s">
        <v>217</v>
      </c>
      <c r="H36" s="41" t="s">
        <v>217</v>
      </c>
      <c r="I36" s="41" t="s">
        <v>217</v>
      </c>
      <c r="L36" s="55" t="s">
        <v>1249</v>
      </c>
      <c r="M36" s="55" t="s">
        <v>1250</v>
      </c>
      <c r="N36" s="55" t="s">
        <v>217</v>
      </c>
      <c r="O36" s="55" t="s">
        <v>217</v>
      </c>
      <c r="P36" s="55" t="s">
        <v>217</v>
      </c>
      <c r="S36" s="2003"/>
      <c r="T36" s="32" t="s">
        <v>1302</v>
      </c>
      <c r="U36" s="32" t="s">
        <v>227</v>
      </c>
      <c r="V36" s="159" t="s">
        <v>345</v>
      </c>
      <c r="W36" s="159" t="s">
        <v>345</v>
      </c>
    </row>
    <row r="37" spans="2:23" ht="36">
      <c r="B37" s="30"/>
      <c r="C37" s="1997"/>
      <c r="D37" s="42" t="s">
        <v>370</v>
      </c>
      <c r="E37" s="43" t="s">
        <v>345</v>
      </c>
      <c r="F37" s="43" t="s">
        <v>217</v>
      </c>
      <c r="G37" s="44" t="s">
        <v>217</v>
      </c>
      <c r="H37" s="44" t="s">
        <v>217</v>
      </c>
      <c r="I37" s="44" t="s">
        <v>217</v>
      </c>
      <c r="L37" s="27" t="s">
        <v>145</v>
      </c>
      <c r="M37" s="27" t="s">
        <v>1251</v>
      </c>
      <c r="N37" s="27" t="s">
        <v>217</v>
      </c>
      <c r="O37" s="27" t="s">
        <v>217</v>
      </c>
      <c r="P37" s="27" t="s">
        <v>217</v>
      </c>
      <c r="S37" s="2004"/>
      <c r="T37" s="45" t="s">
        <v>1303</v>
      </c>
      <c r="U37" s="167" t="s">
        <v>345</v>
      </c>
      <c r="V37" s="167" t="s">
        <v>345</v>
      </c>
      <c r="W37" s="167" t="s">
        <v>345</v>
      </c>
    </row>
    <row r="38" spans="2:23" ht="36">
      <c r="B38" s="30"/>
      <c r="C38" s="1996" t="s">
        <v>281</v>
      </c>
      <c r="D38" s="39" t="s">
        <v>22</v>
      </c>
      <c r="E38" s="40" t="s">
        <v>345</v>
      </c>
      <c r="F38" s="40" t="s">
        <v>217</v>
      </c>
      <c r="G38" s="41" t="s">
        <v>217</v>
      </c>
      <c r="H38" s="41" t="s">
        <v>217</v>
      </c>
      <c r="I38" s="41" t="s">
        <v>217</v>
      </c>
      <c r="L38" s="27" t="s">
        <v>147</v>
      </c>
      <c r="M38" s="27" t="s">
        <v>1252</v>
      </c>
      <c r="N38" s="27" t="s">
        <v>217</v>
      </c>
      <c r="O38" s="27" t="s">
        <v>217</v>
      </c>
      <c r="P38" s="27" t="s">
        <v>217</v>
      </c>
      <c r="S38" s="1898" t="s">
        <v>640</v>
      </c>
      <c r="T38" s="28" t="s">
        <v>330</v>
      </c>
      <c r="U38" s="28" t="s">
        <v>217</v>
      </c>
      <c r="V38" s="28" t="s">
        <v>217</v>
      </c>
      <c r="W38" s="28" t="s">
        <v>217</v>
      </c>
    </row>
    <row r="39" spans="2:23" ht="48">
      <c r="B39" s="30"/>
      <c r="C39" s="2001"/>
      <c r="D39" s="42" t="s">
        <v>1146</v>
      </c>
      <c r="E39" s="43" t="s">
        <v>345</v>
      </c>
      <c r="F39" s="43" t="s">
        <v>217</v>
      </c>
      <c r="G39" s="44" t="s">
        <v>217</v>
      </c>
      <c r="H39" s="44" t="s">
        <v>217</v>
      </c>
      <c r="I39" s="44" t="s">
        <v>217</v>
      </c>
      <c r="L39" s="27" t="s">
        <v>522</v>
      </c>
      <c r="M39" s="27" t="s">
        <v>1085</v>
      </c>
      <c r="N39" s="27" t="s">
        <v>217</v>
      </c>
      <c r="O39" s="27" t="s">
        <v>217</v>
      </c>
      <c r="P39" s="27" t="s">
        <v>217</v>
      </c>
      <c r="S39" s="1899"/>
      <c r="T39" s="32" t="s">
        <v>1304</v>
      </c>
      <c r="U39" s="32" t="s">
        <v>1313</v>
      </c>
      <c r="V39" s="32" t="s">
        <v>1314</v>
      </c>
      <c r="W39" s="32" t="s">
        <v>1315</v>
      </c>
    </row>
    <row r="40" spans="2:23" ht="60">
      <c r="B40" s="35"/>
      <c r="C40" s="1997"/>
      <c r="D40" s="36" t="s">
        <v>348</v>
      </c>
      <c r="E40" s="8"/>
      <c r="F40" s="72"/>
      <c r="G40" s="24" t="s">
        <v>753</v>
      </c>
      <c r="H40" s="24" t="s">
        <v>753</v>
      </c>
      <c r="I40" s="24" t="s">
        <v>753</v>
      </c>
      <c r="L40" s="27" t="s">
        <v>151</v>
      </c>
      <c r="M40" s="27" t="s">
        <v>1087</v>
      </c>
      <c r="N40" s="27" t="s">
        <v>217</v>
      </c>
      <c r="O40" s="27" t="s">
        <v>217</v>
      </c>
      <c r="P40" s="27" t="s">
        <v>217</v>
      </c>
      <c r="S40" s="1899"/>
      <c r="T40" s="32" t="s">
        <v>1305</v>
      </c>
      <c r="U40" s="32" t="s">
        <v>1027</v>
      </c>
      <c r="V40" s="32" t="s">
        <v>1316</v>
      </c>
      <c r="W40" s="32" t="s">
        <v>1316</v>
      </c>
    </row>
    <row r="41" spans="2:23">
      <c r="B41" s="23" t="s">
        <v>372</v>
      </c>
      <c r="C41" s="1996" t="s">
        <v>283</v>
      </c>
      <c r="D41" s="39" t="s">
        <v>24</v>
      </c>
      <c r="E41" s="40" t="s">
        <v>345</v>
      </c>
      <c r="F41" s="40" t="s">
        <v>217</v>
      </c>
      <c r="G41" s="41" t="s">
        <v>217</v>
      </c>
      <c r="H41" s="41" t="s">
        <v>217</v>
      </c>
      <c r="I41" s="41" t="s">
        <v>217</v>
      </c>
      <c r="L41" s="27" t="s">
        <v>1317</v>
      </c>
      <c r="M41" s="27" t="s">
        <v>1253</v>
      </c>
      <c r="N41" s="27" t="s">
        <v>217</v>
      </c>
      <c r="O41" s="27" t="s">
        <v>217</v>
      </c>
      <c r="P41" s="27" t="s">
        <v>217</v>
      </c>
      <c r="S41" s="1899"/>
      <c r="T41" s="32" t="s">
        <v>1306</v>
      </c>
      <c r="U41" s="34" t="s">
        <v>345</v>
      </c>
      <c r="V41" s="34" t="s">
        <v>345</v>
      </c>
      <c r="W41" s="159" t="s">
        <v>345</v>
      </c>
    </row>
    <row r="42" spans="2:23">
      <c r="B42" s="30"/>
      <c r="C42" s="2001"/>
      <c r="D42" s="42" t="s">
        <v>1147</v>
      </c>
      <c r="E42" s="43" t="s">
        <v>345</v>
      </c>
      <c r="F42" s="43" t="s">
        <v>217</v>
      </c>
      <c r="G42" s="47" t="s">
        <v>217</v>
      </c>
      <c r="H42" s="47" t="s">
        <v>217</v>
      </c>
      <c r="I42" s="47" t="s">
        <v>217</v>
      </c>
      <c r="L42" s="27" t="s">
        <v>969</v>
      </c>
      <c r="M42" s="27" t="s">
        <v>1254</v>
      </c>
      <c r="N42" s="27" t="s">
        <v>217</v>
      </c>
      <c r="O42" s="31" t="s">
        <v>345</v>
      </c>
      <c r="P42" s="31" t="s">
        <v>345</v>
      </c>
      <c r="S42" s="1899"/>
      <c r="T42" s="32" t="s">
        <v>1307</v>
      </c>
      <c r="U42" s="34" t="s">
        <v>345</v>
      </c>
      <c r="V42" s="34" t="s">
        <v>345</v>
      </c>
      <c r="W42" s="159" t="s">
        <v>345</v>
      </c>
    </row>
    <row r="43" spans="2:23" ht="36">
      <c r="B43" s="30"/>
      <c r="C43" s="1997"/>
      <c r="D43" s="36" t="s">
        <v>348</v>
      </c>
      <c r="E43" s="8"/>
      <c r="F43" s="72"/>
      <c r="G43" s="24" t="s">
        <v>215</v>
      </c>
      <c r="H43" s="24" t="s">
        <v>215</v>
      </c>
      <c r="I43" s="24" t="s">
        <v>215</v>
      </c>
      <c r="L43" s="55" t="s">
        <v>971</v>
      </c>
      <c r="M43" s="55" t="s">
        <v>1255</v>
      </c>
      <c r="N43" s="55" t="s">
        <v>217</v>
      </c>
      <c r="O43" s="186" t="s">
        <v>345</v>
      </c>
      <c r="P43" s="186" t="s">
        <v>345</v>
      </c>
      <c r="S43" s="1900"/>
      <c r="T43" s="45" t="s">
        <v>1308</v>
      </c>
      <c r="U43" s="63" t="s">
        <v>345</v>
      </c>
      <c r="V43" s="63" t="s">
        <v>345</v>
      </c>
      <c r="W43" s="167" t="s">
        <v>345</v>
      </c>
    </row>
    <row r="44" spans="2:23">
      <c r="B44" s="30"/>
      <c r="C44" s="1996" t="s">
        <v>284</v>
      </c>
      <c r="D44" s="39" t="s">
        <v>26</v>
      </c>
      <c r="E44" s="40" t="s">
        <v>345</v>
      </c>
      <c r="F44" s="40" t="s">
        <v>217</v>
      </c>
      <c r="G44" s="41" t="s">
        <v>217</v>
      </c>
      <c r="H44" s="41" t="s">
        <v>217</v>
      </c>
      <c r="I44" s="41" t="s">
        <v>217</v>
      </c>
      <c r="L44" s="27" t="s">
        <v>114</v>
      </c>
      <c r="M44" s="27" t="s">
        <v>1256</v>
      </c>
      <c r="N44" s="27" t="s">
        <v>217</v>
      </c>
      <c r="O44" s="27" t="s">
        <v>217</v>
      </c>
      <c r="P44" s="31" t="s">
        <v>345</v>
      </c>
    </row>
    <row r="45" spans="2:23">
      <c r="B45" s="30"/>
      <c r="C45" s="2001"/>
      <c r="D45" s="42" t="s">
        <v>1148</v>
      </c>
      <c r="E45" s="43" t="s">
        <v>345</v>
      </c>
      <c r="F45" s="43" t="s">
        <v>217</v>
      </c>
      <c r="G45" s="44" t="s">
        <v>217</v>
      </c>
      <c r="H45" s="44" t="s">
        <v>217</v>
      </c>
      <c r="I45" s="44" t="s">
        <v>217</v>
      </c>
      <c r="L45" s="27" t="s">
        <v>115</v>
      </c>
      <c r="M45" s="27" t="s">
        <v>1257</v>
      </c>
      <c r="N45" s="27" t="s">
        <v>217</v>
      </c>
      <c r="O45" s="27" t="s">
        <v>217</v>
      </c>
      <c r="P45" s="31" t="s">
        <v>345</v>
      </c>
    </row>
    <row r="46" spans="2:23" ht="13.5" customHeight="1">
      <c r="B46" s="30"/>
      <c r="C46" s="1997"/>
      <c r="D46" s="36" t="s">
        <v>348</v>
      </c>
      <c r="E46" s="8"/>
      <c r="F46" s="72"/>
      <c r="G46" s="24" t="s">
        <v>215</v>
      </c>
      <c r="H46" s="24" t="s">
        <v>215</v>
      </c>
      <c r="I46" s="24" t="s">
        <v>215</v>
      </c>
      <c r="L46" s="48" t="s">
        <v>1259</v>
      </c>
      <c r="M46" s="48" t="s">
        <v>1258</v>
      </c>
      <c r="N46" s="48" t="s">
        <v>217</v>
      </c>
      <c r="O46" s="48" t="s">
        <v>217</v>
      </c>
      <c r="P46" s="48" t="s">
        <v>217</v>
      </c>
    </row>
    <row r="47" spans="2:23">
      <c r="B47" s="30"/>
      <c r="C47" s="1996" t="s">
        <v>285</v>
      </c>
      <c r="D47" s="39" t="s">
        <v>28</v>
      </c>
      <c r="E47" s="40" t="s">
        <v>345</v>
      </c>
      <c r="F47" s="40" t="s">
        <v>217</v>
      </c>
      <c r="G47" s="41" t="s">
        <v>217</v>
      </c>
      <c r="H47" s="41" t="s">
        <v>217</v>
      </c>
      <c r="I47" s="41" t="s">
        <v>217</v>
      </c>
      <c r="L47" s="48" t="s">
        <v>117</v>
      </c>
      <c r="M47" s="48" t="s">
        <v>1260</v>
      </c>
      <c r="N47" s="48" t="s">
        <v>217</v>
      </c>
      <c r="O47" s="182" t="s">
        <v>345</v>
      </c>
      <c r="P47" s="182" t="s">
        <v>345</v>
      </c>
    </row>
    <row r="48" spans="2:23">
      <c r="B48" s="30"/>
      <c r="C48" s="2001"/>
      <c r="D48" s="42" t="s">
        <v>1149</v>
      </c>
      <c r="E48" s="43" t="s">
        <v>345</v>
      </c>
      <c r="F48" s="43" t="s">
        <v>217</v>
      </c>
      <c r="G48" s="47" t="s">
        <v>217</v>
      </c>
      <c r="H48" s="47" t="s">
        <v>217</v>
      </c>
      <c r="I48" s="47" t="s">
        <v>217</v>
      </c>
      <c r="L48" s="48" t="s">
        <v>1261</v>
      </c>
      <c r="M48" s="48">
        <v>85</v>
      </c>
      <c r="N48" s="48" t="s">
        <v>217</v>
      </c>
      <c r="O48" s="48" t="s">
        <v>217</v>
      </c>
      <c r="P48" s="48" t="s">
        <v>217</v>
      </c>
    </row>
    <row r="49" spans="2:16" ht="36">
      <c r="B49" s="30"/>
      <c r="C49" s="1997"/>
      <c r="D49" s="36" t="s">
        <v>348</v>
      </c>
      <c r="E49" s="8"/>
      <c r="F49" s="72"/>
      <c r="G49" s="24" t="s">
        <v>215</v>
      </c>
      <c r="H49" s="24" t="s">
        <v>215</v>
      </c>
      <c r="I49" s="24" t="s">
        <v>215</v>
      </c>
      <c r="L49" s="55" t="s">
        <v>1262</v>
      </c>
      <c r="M49" s="55" t="s">
        <v>1263</v>
      </c>
      <c r="N49" s="55" t="s">
        <v>217</v>
      </c>
      <c r="O49" s="55" t="s">
        <v>217</v>
      </c>
      <c r="P49" s="186" t="s">
        <v>345</v>
      </c>
    </row>
    <row r="50" spans="2:16">
      <c r="B50" s="30"/>
      <c r="C50" s="1996" t="s">
        <v>286</v>
      </c>
      <c r="D50" s="39" t="s">
        <v>30</v>
      </c>
      <c r="E50" s="40" t="s">
        <v>345</v>
      </c>
      <c r="F50" s="40" t="s">
        <v>217</v>
      </c>
      <c r="G50" s="41" t="s">
        <v>217</v>
      </c>
      <c r="H50" s="41" t="s">
        <v>217</v>
      </c>
      <c r="I50" s="41" t="s">
        <v>217</v>
      </c>
      <c r="L50" s="55" t="s">
        <v>1264</v>
      </c>
      <c r="M50" s="55" t="s">
        <v>1265</v>
      </c>
      <c r="N50" s="55" t="s">
        <v>217</v>
      </c>
      <c r="O50" s="55" t="s">
        <v>217</v>
      </c>
      <c r="P50" s="55" t="s">
        <v>217</v>
      </c>
    </row>
    <row r="51" spans="2:16">
      <c r="B51" s="30"/>
      <c r="C51" s="2001"/>
      <c r="D51" s="42" t="s">
        <v>1150</v>
      </c>
      <c r="E51" s="43" t="s">
        <v>345</v>
      </c>
      <c r="F51" s="43" t="s">
        <v>217</v>
      </c>
      <c r="G51" s="44" t="s">
        <v>217</v>
      </c>
      <c r="H51" s="44" t="s">
        <v>217</v>
      </c>
      <c r="I51" s="44" t="s">
        <v>217</v>
      </c>
      <c r="L51" s="27" t="s">
        <v>1266</v>
      </c>
      <c r="M51" s="27" t="s">
        <v>1267</v>
      </c>
      <c r="N51" s="27" t="s">
        <v>217</v>
      </c>
      <c r="O51" s="27" t="s">
        <v>217</v>
      </c>
      <c r="P51" s="27" t="s">
        <v>217</v>
      </c>
    </row>
    <row r="52" spans="2:16" ht="36">
      <c r="B52" s="30"/>
      <c r="C52" s="1997"/>
      <c r="D52" s="36" t="s">
        <v>348</v>
      </c>
      <c r="E52" s="8"/>
      <c r="F52" s="72"/>
      <c r="G52" s="24" t="s">
        <v>215</v>
      </c>
      <c r="H52" s="24" t="s">
        <v>215</v>
      </c>
      <c r="I52" s="24" t="s">
        <v>215</v>
      </c>
      <c r="L52" s="27" t="s">
        <v>1268</v>
      </c>
      <c r="M52" s="27" t="s">
        <v>1269</v>
      </c>
      <c r="N52" s="27" t="s">
        <v>217</v>
      </c>
      <c r="O52" s="27" t="s">
        <v>217</v>
      </c>
      <c r="P52" s="27" t="s">
        <v>217</v>
      </c>
    </row>
    <row r="53" spans="2:16">
      <c r="B53" s="30"/>
      <c r="C53" s="1996" t="s">
        <v>287</v>
      </c>
      <c r="D53" s="24" t="s">
        <v>32</v>
      </c>
      <c r="E53" s="25" t="s">
        <v>345</v>
      </c>
      <c r="F53" s="25" t="s">
        <v>217</v>
      </c>
      <c r="G53" s="26" t="s">
        <v>217</v>
      </c>
      <c r="H53" s="26" t="s">
        <v>217</v>
      </c>
      <c r="I53" s="26" t="s">
        <v>217</v>
      </c>
      <c r="L53" s="27" t="s">
        <v>1270</v>
      </c>
      <c r="M53" s="27" t="s">
        <v>1271</v>
      </c>
      <c r="N53" s="27" t="s">
        <v>217</v>
      </c>
      <c r="O53" s="27" t="s">
        <v>217</v>
      </c>
      <c r="P53" s="27" t="s">
        <v>217</v>
      </c>
    </row>
    <row r="54" spans="2:16" ht="36">
      <c r="B54" s="30"/>
      <c r="C54" s="2001"/>
      <c r="D54" s="36" t="s">
        <v>1151</v>
      </c>
      <c r="E54" s="8"/>
      <c r="F54" s="72"/>
      <c r="G54" s="24" t="s">
        <v>754</v>
      </c>
      <c r="H54" s="24" t="s">
        <v>754</v>
      </c>
      <c r="I54" s="24" t="s">
        <v>754</v>
      </c>
      <c r="L54" s="27" t="s">
        <v>1272</v>
      </c>
      <c r="M54" s="27" t="s">
        <v>1273</v>
      </c>
      <c r="N54" s="27" t="s">
        <v>217</v>
      </c>
      <c r="O54" s="27" t="s">
        <v>217</v>
      </c>
      <c r="P54" s="27" t="s">
        <v>217</v>
      </c>
    </row>
    <row r="55" spans="2:16">
      <c r="B55" s="30"/>
      <c r="C55" s="2001"/>
      <c r="D55" s="24" t="s">
        <v>33</v>
      </c>
      <c r="E55" s="25" t="s">
        <v>345</v>
      </c>
      <c r="F55" s="25" t="s">
        <v>217</v>
      </c>
      <c r="G55" s="26" t="s">
        <v>217</v>
      </c>
      <c r="H55" s="26" t="s">
        <v>217</v>
      </c>
      <c r="I55" s="26" t="s">
        <v>217</v>
      </c>
      <c r="L55" s="27" t="s">
        <v>1274</v>
      </c>
      <c r="M55" s="27" t="s">
        <v>1275</v>
      </c>
      <c r="N55" s="27" t="s">
        <v>217</v>
      </c>
      <c r="O55" s="27" t="s">
        <v>217</v>
      </c>
      <c r="P55" s="27" t="s">
        <v>217</v>
      </c>
    </row>
    <row r="56" spans="2:16">
      <c r="B56" s="30"/>
      <c r="C56" s="2001"/>
      <c r="D56" s="188" t="s">
        <v>1151</v>
      </c>
      <c r="E56" s="189"/>
      <c r="F56" s="190"/>
      <c r="G56" s="26" t="s">
        <v>217</v>
      </c>
      <c r="H56" s="26" t="s">
        <v>217</v>
      </c>
      <c r="I56" s="26" t="s">
        <v>217</v>
      </c>
      <c r="L56" s="27" t="s">
        <v>1276</v>
      </c>
      <c r="M56" s="27" t="s">
        <v>1277</v>
      </c>
      <c r="N56" s="27" t="s">
        <v>217</v>
      </c>
      <c r="O56" s="27" t="s">
        <v>217</v>
      </c>
      <c r="P56" s="27" t="s">
        <v>217</v>
      </c>
    </row>
    <row r="57" spans="2:16" ht="24">
      <c r="B57" s="30"/>
      <c r="C57" s="1997"/>
      <c r="D57" s="77" t="s">
        <v>257</v>
      </c>
      <c r="E57" s="78"/>
      <c r="F57" s="79"/>
      <c r="G57" s="42" t="s">
        <v>1196</v>
      </c>
      <c r="H57" s="42" t="s">
        <v>1196</v>
      </c>
      <c r="I57" s="42" t="s">
        <v>1196</v>
      </c>
      <c r="L57" s="27" t="s">
        <v>1278</v>
      </c>
      <c r="M57" s="27" t="s">
        <v>1279</v>
      </c>
      <c r="N57" s="27" t="s">
        <v>217</v>
      </c>
      <c r="O57" s="27" t="s">
        <v>217</v>
      </c>
      <c r="P57" s="27" t="s">
        <v>217</v>
      </c>
    </row>
    <row r="58" spans="2:16">
      <c r="B58" s="30"/>
      <c r="C58" s="1996" t="s">
        <v>377</v>
      </c>
      <c r="D58" s="39" t="s">
        <v>378</v>
      </c>
      <c r="E58" s="40" t="s">
        <v>345</v>
      </c>
      <c r="F58" s="40" t="s">
        <v>217</v>
      </c>
      <c r="G58" s="80" t="s">
        <v>217</v>
      </c>
      <c r="H58" s="80" t="s">
        <v>217</v>
      </c>
      <c r="I58" s="41" t="s">
        <v>217</v>
      </c>
      <c r="L58" s="27" t="s">
        <v>1280</v>
      </c>
      <c r="M58" s="27" t="s">
        <v>1281</v>
      </c>
      <c r="N58" s="27" t="s">
        <v>217</v>
      </c>
      <c r="O58" s="27" t="s">
        <v>217</v>
      </c>
      <c r="P58" s="27" t="s">
        <v>217</v>
      </c>
    </row>
    <row r="59" spans="2:16">
      <c r="B59" s="30"/>
      <c r="C59" s="2001"/>
      <c r="D59" s="42" t="s">
        <v>1152</v>
      </c>
      <c r="E59" s="43" t="s">
        <v>345</v>
      </c>
      <c r="F59" s="43" t="s">
        <v>217</v>
      </c>
      <c r="G59" s="44" t="s">
        <v>217</v>
      </c>
      <c r="H59" s="44" t="s">
        <v>217</v>
      </c>
      <c r="I59" s="44" t="s">
        <v>217</v>
      </c>
      <c r="L59" s="27" t="s">
        <v>1282</v>
      </c>
      <c r="M59" s="27" t="s">
        <v>1283</v>
      </c>
      <c r="N59" s="27" t="s">
        <v>217</v>
      </c>
      <c r="O59" s="27" t="s">
        <v>217</v>
      </c>
      <c r="P59" s="27" t="s">
        <v>217</v>
      </c>
    </row>
    <row r="60" spans="2:16" ht="36">
      <c r="B60" s="30"/>
      <c r="C60" s="2001"/>
      <c r="D60" s="36" t="s">
        <v>348</v>
      </c>
      <c r="E60" s="8"/>
      <c r="F60" s="72"/>
      <c r="G60" s="24" t="s">
        <v>215</v>
      </c>
      <c r="H60" s="24" t="s">
        <v>215</v>
      </c>
      <c r="I60" s="24" t="s">
        <v>215</v>
      </c>
      <c r="L60" s="27" t="s">
        <v>1284</v>
      </c>
      <c r="M60" s="27" t="s">
        <v>1285</v>
      </c>
      <c r="N60" s="27" t="s">
        <v>217</v>
      </c>
      <c r="O60" s="27" t="s">
        <v>217</v>
      </c>
      <c r="P60" s="27" t="s">
        <v>217</v>
      </c>
    </row>
    <row r="61" spans="2:16">
      <c r="B61" s="30"/>
      <c r="C61" s="2001"/>
      <c r="D61" s="39" t="s">
        <v>380</v>
      </c>
      <c r="E61" s="40" t="s">
        <v>345</v>
      </c>
      <c r="F61" s="40" t="s">
        <v>217</v>
      </c>
      <c r="G61" s="80" t="s">
        <v>217</v>
      </c>
      <c r="H61" s="80" t="s">
        <v>217</v>
      </c>
      <c r="I61" s="41" t="s">
        <v>217</v>
      </c>
    </row>
    <row r="62" spans="2:16">
      <c r="B62" s="30"/>
      <c r="C62" s="2001"/>
      <c r="D62" s="42" t="s">
        <v>1153</v>
      </c>
      <c r="E62" s="43" t="s">
        <v>345</v>
      </c>
      <c r="F62" s="43" t="s">
        <v>217</v>
      </c>
      <c r="G62" s="44" t="s">
        <v>217</v>
      </c>
      <c r="H62" s="44" t="s">
        <v>217</v>
      </c>
      <c r="I62" s="44" t="s">
        <v>217</v>
      </c>
    </row>
    <row r="63" spans="2:16" ht="36">
      <c r="B63" s="30"/>
      <c r="C63" s="2001"/>
      <c r="D63" s="36" t="s">
        <v>348</v>
      </c>
      <c r="E63" s="8"/>
      <c r="F63" s="72"/>
      <c r="G63" s="24" t="s">
        <v>215</v>
      </c>
      <c r="H63" s="24" t="s">
        <v>215</v>
      </c>
      <c r="I63" s="24" t="s">
        <v>215</v>
      </c>
    </row>
    <row r="64" spans="2:16">
      <c r="B64" s="30"/>
      <c r="C64" s="2001"/>
      <c r="D64" s="39" t="s">
        <v>382</v>
      </c>
      <c r="E64" s="40" t="s">
        <v>345</v>
      </c>
      <c r="F64" s="40" t="s">
        <v>217</v>
      </c>
      <c r="G64" s="80" t="s">
        <v>217</v>
      </c>
      <c r="H64" s="80" t="s">
        <v>217</v>
      </c>
      <c r="I64" s="41" t="s">
        <v>217</v>
      </c>
    </row>
    <row r="65" spans="2:9">
      <c r="B65" s="30"/>
      <c r="C65" s="2001"/>
      <c r="D65" s="42" t="s">
        <v>1154</v>
      </c>
      <c r="E65" s="43" t="s">
        <v>345</v>
      </c>
      <c r="F65" s="43" t="s">
        <v>217</v>
      </c>
      <c r="G65" s="44" t="s">
        <v>217</v>
      </c>
      <c r="H65" s="44" t="s">
        <v>217</v>
      </c>
      <c r="I65" s="44" t="s">
        <v>217</v>
      </c>
    </row>
    <row r="66" spans="2:9" ht="36">
      <c r="B66" s="30"/>
      <c r="C66" s="1997"/>
      <c r="D66" s="36" t="s">
        <v>348</v>
      </c>
      <c r="E66" s="8"/>
      <c r="F66" s="72"/>
      <c r="G66" s="24" t="s">
        <v>215</v>
      </c>
      <c r="H66" s="24" t="s">
        <v>215</v>
      </c>
      <c r="I66" s="24" t="s">
        <v>215</v>
      </c>
    </row>
    <row r="67" spans="2:9">
      <c r="B67" s="30"/>
      <c r="C67" s="1996" t="s">
        <v>288</v>
      </c>
      <c r="D67" s="39" t="s">
        <v>34</v>
      </c>
      <c r="E67" s="40" t="s">
        <v>345</v>
      </c>
      <c r="F67" s="40" t="s">
        <v>217</v>
      </c>
      <c r="G67" s="41" t="s">
        <v>217</v>
      </c>
      <c r="H67" s="41" t="s">
        <v>217</v>
      </c>
      <c r="I67" s="41" t="s">
        <v>217</v>
      </c>
    </row>
    <row r="68" spans="2:9">
      <c r="B68" s="30"/>
      <c r="C68" s="2001"/>
      <c r="D68" s="42" t="s">
        <v>1155</v>
      </c>
      <c r="E68" s="43" t="s">
        <v>345</v>
      </c>
      <c r="F68" s="43" t="s">
        <v>217</v>
      </c>
      <c r="G68" s="44" t="s">
        <v>217</v>
      </c>
      <c r="H68" s="44" t="s">
        <v>217</v>
      </c>
      <c r="I68" s="44" t="s">
        <v>217</v>
      </c>
    </row>
    <row r="69" spans="2:9" ht="48">
      <c r="B69" s="30"/>
      <c r="C69" s="1997"/>
      <c r="D69" s="36" t="s">
        <v>348</v>
      </c>
      <c r="E69" s="8"/>
      <c r="F69" s="72"/>
      <c r="G69" s="24" t="s">
        <v>472</v>
      </c>
      <c r="H69" s="24" t="s">
        <v>472</v>
      </c>
      <c r="I69" s="24" t="s">
        <v>472</v>
      </c>
    </row>
    <row r="70" spans="2:9">
      <c r="B70" s="30"/>
      <c r="C70" s="1996" t="s">
        <v>385</v>
      </c>
      <c r="D70" s="39" t="s">
        <v>36</v>
      </c>
      <c r="E70" s="40" t="s">
        <v>345</v>
      </c>
      <c r="F70" s="40" t="s">
        <v>217</v>
      </c>
      <c r="G70" s="80" t="s">
        <v>217</v>
      </c>
      <c r="H70" s="80" t="s">
        <v>217</v>
      </c>
      <c r="I70" s="80" t="s">
        <v>217</v>
      </c>
    </row>
    <row r="71" spans="2:9">
      <c r="B71" s="30"/>
      <c r="C71" s="2001"/>
      <c r="D71" s="42" t="s">
        <v>1156</v>
      </c>
      <c r="E71" s="43" t="s">
        <v>345</v>
      </c>
      <c r="F71" s="43" t="s">
        <v>217</v>
      </c>
      <c r="G71" s="44" t="s">
        <v>217</v>
      </c>
      <c r="H71" s="44" t="s">
        <v>217</v>
      </c>
      <c r="I71" s="44" t="s">
        <v>217</v>
      </c>
    </row>
    <row r="72" spans="2:9" ht="132">
      <c r="B72" s="30"/>
      <c r="C72" s="1997"/>
      <c r="D72" s="36" t="s">
        <v>348</v>
      </c>
      <c r="E72" s="8"/>
      <c r="F72" s="72"/>
      <c r="G72" s="24" t="s">
        <v>1197</v>
      </c>
      <c r="H72" s="24" t="s">
        <v>1198</v>
      </c>
      <c r="I72" s="24" t="s">
        <v>1198</v>
      </c>
    </row>
    <row r="73" spans="2:9">
      <c r="B73" s="30"/>
      <c r="C73" s="1996" t="s">
        <v>290</v>
      </c>
      <c r="D73" s="39" t="s">
        <v>38</v>
      </c>
      <c r="E73" s="40" t="s">
        <v>345</v>
      </c>
      <c r="F73" s="40" t="s">
        <v>217</v>
      </c>
      <c r="G73" s="41" t="s">
        <v>217</v>
      </c>
      <c r="H73" s="41" t="s">
        <v>217</v>
      </c>
      <c r="I73" s="41" t="s">
        <v>217</v>
      </c>
    </row>
    <row r="74" spans="2:9">
      <c r="B74" s="30"/>
      <c r="C74" s="2001"/>
      <c r="D74" s="42" t="s">
        <v>1157</v>
      </c>
      <c r="E74" s="43" t="s">
        <v>345</v>
      </c>
      <c r="F74" s="43" t="s">
        <v>217</v>
      </c>
      <c r="G74" s="47" t="s">
        <v>217</v>
      </c>
      <c r="H74" s="47" t="s">
        <v>217</v>
      </c>
      <c r="I74" s="47" t="s">
        <v>217</v>
      </c>
    </row>
    <row r="75" spans="2:9" ht="36">
      <c r="B75" s="30"/>
      <c r="C75" s="1997"/>
      <c r="D75" s="36" t="s">
        <v>348</v>
      </c>
      <c r="E75" s="8"/>
      <c r="F75" s="72"/>
      <c r="G75" s="24" t="s">
        <v>215</v>
      </c>
      <c r="H75" s="24" t="s">
        <v>215</v>
      </c>
      <c r="I75" s="24" t="s">
        <v>215</v>
      </c>
    </row>
    <row r="76" spans="2:9">
      <c r="B76" s="30"/>
      <c r="C76" s="1996" t="s">
        <v>291</v>
      </c>
      <c r="D76" s="39" t="s">
        <v>40</v>
      </c>
      <c r="E76" s="40" t="s">
        <v>345</v>
      </c>
      <c r="F76" s="40" t="s">
        <v>217</v>
      </c>
      <c r="G76" s="41" t="s">
        <v>217</v>
      </c>
      <c r="H76" s="41" t="s">
        <v>217</v>
      </c>
      <c r="I76" s="41" t="s">
        <v>217</v>
      </c>
    </row>
    <row r="77" spans="2:9">
      <c r="B77" s="30"/>
      <c r="C77" s="2001"/>
      <c r="D77" s="42" t="s">
        <v>1158</v>
      </c>
      <c r="E77" s="43" t="s">
        <v>345</v>
      </c>
      <c r="F77" s="43" t="s">
        <v>217</v>
      </c>
      <c r="G77" s="47" t="s">
        <v>217</v>
      </c>
      <c r="H77" s="47" t="s">
        <v>217</v>
      </c>
      <c r="I77" s="47" t="s">
        <v>217</v>
      </c>
    </row>
    <row r="78" spans="2:9" ht="36">
      <c r="B78" s="30"/>
      <c r="C78" s="1997"/>
      <c r="D78" s="36" t="s">
        <v>348</v>
      </c>
      <c r="E78" s="8"/>
      <c r="F78" s="72"/>
      <c r="G78" s="24" t="s">
        <v>215</v>
      </c>
      <c r="H78" s="24" t="s">
        <v>215</v>
      </c>
      <c r="I78" s="24" t="s">
        <v>215</v>
      </c>
    </row>
    <row r="79" spans="2:9">
      <c r="B79" s="30"/>
      <c r="C79" s="1996" t="s">
        <v>292</v>
      </c>
      <c r="D79" s="39" t="s">
        <v>389</v>
      </c>
      <c r="E79" s="40" t="s">
        <v>345</v>
      </c>
      <c r="F79" s="40" t="s">
        <v>217</v>
      </c>
      <c r="G79" s="41" t="s">
        <v>217</v>
      </c>
      <c r="H79" s="41" t="s">
        <v>217</v>
      </c>
      <c r="I79" s="41" t="s">
        <v>217</v>
      </c>
    </row>
    <row r="80" spans="2:9">
      <c r="B80" s="30"/>
      <c r="C80" s="2001"/>
      <c r="D80" s="42" t="s">
        <v>390</v>
      </c>
      <c r="E80" s="43" t="s">
        <v>345</v>
      </c>
      <c r="F80" s="43" t="s">
        <v>217</v>
      </c>
      <c r="G80" s="44" t="s">
        <v>217</v>
      </c>
      <c r="H80" s="44" t="s">
        <v>217</v>
      </c>
      <c r="I80" s="44" t="s">
        <v>217</v>
      </c>
    </row>
    <row r="81" spans="2:9" ht="36">
      <c r="B81" s="30"/>
      <c r="C81" s="1997"/>
      <c r="D81" s="36" t="s">
        <v>348</v>
      </c>
      <c r="E81" s="8"/>
      <c r="F81" s="72"/>
      <c r="G81" s="24" t="s">
        <v>215</v>
      </c>
      <c r="H81" s="24" t="s">
        <v>215</v>
      </c>
      <c r="I81" s="24" t="s">
        <v>215</v>
      </c>
    </row>
    <row r="82" spans="2:9">
      <c r="B82" s="30"/>
      <c r="C82" s="1996" t="s">
        <v>293</v>
      </c>
      <c r="D82" s="39" t="s">
        <v>44</v>
      </c>
      <c r="E82" s="40" t="s">
        <v>345</v>
      </c>
      <c r="F82" s="40" t="s">
        <v>217</v>
      </c>
      <c r="G82" s="41" t="s">
        <v>217</v>
      </c>
      <c r="H82" s="41" t="s">
        <v>217</v>
      </c>
      <c r="I82" s="41" t="s">
        <v>217</v>
      </c>
    </row>
    <row r="83" spans="2:9">
      <c r="B83" s="30"/>
      <c r="C83" s="2001"/>
      <c r="D83" s="42" t="s">
        <v>1159</v>
      </c>
      <c r="E83" s="43" t="s">
        <v>345</v>
      </c>
      <c r="F83" s="43" t="s">
        <v>217</v>
      </c>
      <c r="G83" s="44" t="s">
        <v>217</v>
      </c>
      <c r="H83" s="44" t="s">
        <v>217</v>
      </c>
      <c r="I83" s="44" t="s">
        <v>217</v>
      </c>
    </row>
    <row r="84" spans="2:9" ht="36">
      <c r="B84" s="30"/>
      <c r="C84" s="1997"/>
      <c r="D84" s="36" t="s">
        <v>348</v>
      </c>
      <c r="E84" s="8"/>
      <c r="F84" s="72"/>
      <c r="G84" s="24" t="s">
        <v>215</v>
      </c>
      <c r="H84" s="24" t="s">
        <v>215</v>
      </c>
      <c r="I84" s="24" t="s">
        <v>215</v>
      </c>
    </row>
    <row r="85" spans="2:9">
      <c r="B85" s="30"/>
      <c r="C85" s="1996" t="s">
        <v>294</v>
      </c>
      <c r="D85" s="39" t="s">
        <v>46</v>
      </c>
      <c r="E85" s="40" t="s">
        <v>345</v>
      </c>
      <c r="F85" s="40" t="s">
        <v>217</v>
      </c>
      <c r="G85" s="40" t="s">
        <v>217</v>
      </c>
      <c r="H85" s="40" t="s">
        <v>217</v>
      </c>
      <c r="I85" s="40" t="s">
        <v>217</v>
      </c>
    </row>
    <row r="86" spans="2:9">
      <c r="B86" s="30"/>
      <c r="C86" s="2001"/>
      <c r="D86" s="42" t="s">
        <v>1160</v>
      </c>
      <c r="E86" s="43" t="s">
        <v>345</v>
      </c>
      <c r="F86" s="43" t="s">
        <v>217</v>
      </c>
      <c r="G86" s="43" t="s">
        <v>217</v>
      </c>
      <c r="H86" s="43" t="s">
        <v>217</v>
      </c>
      <c r="I86" s="43" t="s">
        <v>217</v>
      </c>
    </row>
    <row r="87" spans="2:9" ht="60">
      <c r="B87" s="30"/>
      <c r="C87" s="1997"/>
      <c r="D87" s="36" t="s">
        <v>348</v>
      </c>
      <c r="E87" s="8"/>
      <c r="F87" s="72"/>
      <c r="G87" s="24" t="s">
        <v>475</v>
      </c>
      <c r="H87" s="24" t="s">
        <v>475</v>
      </c>
      <c r="I87" s="24" t="s">
        <v>475</v>
      </c>
    </row>
    <row r="88" spans="2:9">
      <c r="B88" s="30"/>
      <c r="C88" s="1996" t="s">
        <v>299</v>
      </c>
      <c r="D88" s="24" t="s">
        <v>64</v>
      </c>
      <c r="E88" s="25" t="s">
        <v>345</v>
      </c>
      <c r="F88" s="25" t="s">
        <v>217</v>
      </c>
      <c r="G88" s="26" t="s">
        <v>217</v>
      </c>
      <c r="H88" s="26" t="s">
        <v>217</v>
      </c>
      <c r="I88" s="26" t="s">
        <v>217</v>
      </c>
    </row>
    <row r="89" spans="2:9" ht="60">
      <c r="B89" s="30"/>
      <c r="C89" s="2001"/>
      <c r="D89" s="57" t="s">
        <v>1151</v>
      </c>
      <c r="E89" s="58"/>
      <c r="F89" s="59"/>
      <c r="G89" s="148" t="s">
        <v>238</v>
      </c>
      <c r="H89" s="148" t="s">
        <v>238</v>
      </c>
      <c r="I89" s="148" t="s">
        <v>238</v>
      </c>
    </row>
    <row r="90" spans="2:9" ht="84">
      <c r="B90" s="30"/>
      <c r="C90" s="2001"/>
      <c r="D90" s="60"/>
      <c r="E90" s="61"/>
      <c r="F90" s="62"/>
      <c r="G90" s="30" t="s">
        <v>239</v>
      </c>
      <c r="H90" s="30" t="s">
        <v>239</v>
      </c>
      <c r="I90" s="30" t="s">
        <v>239</v>
      </c>
    </row>
    <row r="91" spans="2:9" ht="13.5" customHeight="1">
      <c r="B91" s="30"/>
      <c r="C91" s="2001"/>
      <c r="D91" s="64"/>
      <c r="E91" s="65"/>
      <c r="F91" s="66"/>
      <c r="G91" s="35" t="s">
        <v>240</v>
      </c>
      <c r="H91" s="35" t="s">
        <v>240</v>
      </c>
      <c r="I91" s="35" t="s">
        <v>240</v>
      </c>
    </row>
    <row r="92" spans="2:9">
      <c r="B92" s="30"/>
      <c r="C92" s="2001"/>
      <c r="D92" s="24" t="s">
        <v>65</v>
      </c>
      <c r="E92" s="25" t="s">
        <v>345</v>
      </c>
      <c r="F92" s="25" t="s">
        <v>217</v>
      </c>
      <c r="G92" s="26" t="s">
        <v>217</v>
      </c>
      <c r="H92" s="26" t="s">
        <v>217</v>
      </c>
      <c r="I92" s="26" t="s">
        <v>217</v>
      </c>
    </row>
    <row r="93" spans="2:9" ht="36">
      <c r="B93" s="30"/>
      <c r="C93" s="2001"/>
      <c r="D93" s="188" t="s">
        <v>1151</v>
      </c>
      <c r="E93" s="189"/>
      <c r="F93" s="190"/>
      <c r="G93" s="39" t="s">
        <v>241</v>
      </c>
      <c r="H93" s="39" t="s">
        <v>241</v>
      </c>
      <c r="I93" s="39" t="s">
        <v>241</v>
      </c>
    </row>
    <row r="94" spans="2:9" ht="13.5" customHeight="1">
      <c r="B94" s="30"/>
      <c r="C94" s="1997"/>
      <c r="D94" s="77" t="s">
        <v>257</v>
      </c>
      <c r="E94" s="78"/>
      <c r="F94" s="79"/>
      <c r="G94" s="42" t="s">
        <v>476</v>
      </c>
      <c r="H94" s="42" t="s">
        <v>476</v>
      </c>
      <c r="I94" s="42" t="s">
        <v>476</v>
      </c>
    </row>
    <row r="95" spans="2:9">
      <c r="B95" s="23" t="s">
        <v>1161</v>
      </c>
      <c r="C95" s="1996" t="s">
        <v>301</v>
      </c>
      <c r="D95" s="39" t="s">
        <v>66</v>
      </c>
      <c r="E95" s="40" t="s">
        <v>345</v>
      </c>
      <c r="F95" s="40" t="s">
        <v>217</v>
      </c>
      <c r="G95" s="41" t="s">
        <v>217</v>
      </c>
      <c r="H95" s="41" t="s">
        <v>217</v>
      </c>
      <c r="I95" s="81" t="s">
        <v>345</v>
      </c>
    </row>
    <row r="96" spans="2:9">
      <c r="B96" s="30"/>
      <c r="C96" s="2001"/>
      <c r="D96" s="42" t="s">
        <v>1162</v>
      </c>
      <c r="E96" s="43" t="s">
        <v>345</v>
      </c>
      <c r="F96" s="43" t="s">
        <v>217</v>
      </c>
      <c r="G96" s="44" t="s">
        <v>217</v>
      </c>
      <c r="H96" s="44" t="s">
        <v>217</v>
      </c>
      <c r="I96" s="82" t="s">
        <v>345</v>
      </c>
    </row>
    <row r="97" spans="2:9" ht="36">
      <c r="B97" s="30"/>
      <c r="C97" s="1997"/>
      <c r="D97" s="36" t="s">
        <v>1142</v>
      </c>
      <c r="E97" s="8"/>
      <c r="F97" s="72"/>
      <c r="G97" s="24" t="s">
        <v>215</v>
      </c>
      <c r="H97" s="24" t="s">
        <v>215</v>
      </c>
      <c r="I97" s="83" t="s">
        <v>345</v>
      </c>
    </row>
    <row r="98" spans="2:9" ht="13.5" customHeight="1">
      <c r="B98" s="23" t="s">
        <v>303</v>
      </c>
      <c r="C98" s="1998" t="s">
        <v>304</v>
      </c>
      <c r="D98" s="39" t="s">
        <v>70</v>
      </c>
      <c r="E98" s="40" t="s">
        <v>345</v>
      </c>
      <c r="F98" s="40" t="s">
        <v>217</v>
      </c>
      <c r="G98" s="41" t="s">
        <v>217</v>
      </c>
      <c r="H98" s="41" t="s">
        <v>217</v>
      </c>
      <c r="I98" s="41" t="s">
        <v>217</v>
      </c>
    </row>
    <row r="99" spans="2:9">
      <c r="B99" s="30"/>
      <c r="C99" s="2000"/>
      <c r="D99" s="42" t="s">
        <v>1163</v>
      </c>
      <c r="E99" s="43" t="s">
        <v>345</v>
      </c>
      <c r="F99" s="43" t="s">
        <v>217</v>
      </c>
      <c r="G99" s="44" t="s">
        <v>217</v>
      </c>
      <c r="H99" s="44" t="s">
        <v>217</v>
      </c>
      <c r="I99" s="44" t="s">
        <v>217</v>
      </c>
    </row>
    <row r="100" spans="2:9" ht="38.25" customHeight="1">
      <c r="B100" s="30"/>
      <c r="C100" s="1999"/>
      <c r="D100" s="36" t="s">
        <v>348</v>
      </c>
      <c r="E100" s="8"/>
      <c r="F100" s="72"/>
      <c r="G100" s="24" t="s">
        <v>482</v>
      </c>
      <c r="H100" s="24" t="s">
        <v>482</v>
      </c>
      <c r="I100" s="24" t="s">
        <v>482</v>
      </c>
    </row>
    <row r="101" spans="2:9">
      <c r="B101" s="30"/>
      <c r="C101" s="1998" t="s">
        <v>305</v>
      </c>
      <c r="D101" s="39" t="s">
        <v>72</v>
      </c>
      <c r="E101" s="40" t="s">
        <v>345</v>
      </c>
      <c r="F101" s="40" t="s">
        <v>217</v>
      </c>
      <c r="G101" s="41" t="s">
        <v>217</v>
      </c>
      <c r="H101" s="41" t="s">
        <v>217</v>
      </c>
      <c r="I101" s="41" t="s">
        <v>217</v>
      </c>
    </row>
    <row r="102" spans="2:9">
      <c r="B102" s="30"/>
      <c r="C102" s="2000"/>
      <c r="D102" s="42" t="s">
        <v>1164</v>
      </c>
      <c r="E102" s="43" t="s">
        <v>345</v>
      </c>
      <c r="F102" s="43" t="s">
        <v>217</v>
      </c>
      <c r="G102" s="44" t="s">
        <v>217</v>
      </c>
      <c r="H102" s="44" t="s">
        <v>217</v>
      </c>
      <c r="I102" s="44" t="s">
        <v>217</v>
      </c>
    </row>
    <row r="103" spans="2:9" ht="48">
      <c r="B103" s="30"/>
      <c r="C103" s="1999"/>
      <c r="D103" s="36" t="s">
        <v>348</v>
      </c>
      <c r="E103" s="8"/>
      <c r="F103" s="72"/>
      <c r="G103" s="24" t="s">
        <v>483</v>
      </c>
      <c r="H103" s="24" t="s">
        <v>483</v>
      </c>
      <c r="I103" s="24" t="s">
        <v>483</v>
      </c>
    </row>
    <row r="104" spans="2:9">
      <c r="B104" s="30"/>
      <c r="C104" s="1998" t="s">
        <v>306</v>
      </c>
      <c r="D104" s="39" t="s">
        <v>74</v>
      </c>
      <c r="E104" s="40" t="s">
        <v>345</v>
      </c>
      <c r="F104" s="40" t="s">
        <v>217</v>
      </c>
      <c r="G104" s="80" t="s">
        <v>1200</v>
      </c>
      <c r="H104" s="80" t="s">
        <v>1200</v>
      </c>
      <c r="I104" s="80" t="s">
        <v>1200</v>
      </c>
    </row>
    <row r="105" spans="2:9">
      <c r="B105" s="30"/>
      <c r="C105" s="2000"/>
      <c r="D105" s="42" t="s">
        <v>1165</v>
      </c>
      <c r="E105" s="43" t="s">
        <v>345</v>
      </c>
      <c r="F105" s="43" t="s">
        <v>217</v>
      </c>
      <c r="G105" s="47" t="s">
        <v>1200</v>
      </c>
      <c r="H105" s="47" t="s">
        <v>1200</v>
      </c>
      <c r="I105" s="47" t="s">
        <v>1200</v>
      </c>
    </row>
    <row r="106" spans="2:9" ht="60">
      <c r="B106" s="35"/>
      <c r="C106" s="1999"/>
      <c r="D106" s="36" t="s">
        <v>348</v>
      </c>
      <c r="E106" s="8"/>
      <c r="F106" s="72"/>
      <c r="G106" s="24" t="s">
        <v>758</v>
      </c>
      <c r="H106" s="24" t="s">
        <v>758</v>
      </c>
      <c r="I106" s="24" t="s">
        <v>758</v>
      </c>
    </row>
    <row r="107" spans="2:9">
      <c r="B107" s="23" t="s">
        <v>307</v>
      </c>
      <c r="C107" s="1996" t="s">
        <v>308</v>
      </c>
      <c r="D107" s="39" t="s">
        <v>76</v>
      </c>
      <c r="E107" s="40" t="s">
        <v>345</v>
      </c>
      <c r="F107" s="40" t="s">
        <v>217</v>
      </c>
      <c r="G107" s="41" t="s">
        <v>217</v>
      </c>
      <c r="H107" s="41" t="s">
        <v>217</v>
      </c>
      <c r="I107" s="41" t="s">
        <v>217</v>
      </c>
    </row>
    <row r="108" spans="2:9">
      <c r="B108" s="30"/>
      <c r="C108" s="2001"/>
      <c r="D108" s="42" t="s">
        <v>1166</v>
      </c>
      <c r="E108" s="43" t="s">
        <v>345</v>
      </c>
      <c r="F108" s="43" t="s">
        <v>217</v>
      </c>
      <c r="G108" s="47" t="s">
        <v>217</v>
      </c>
      <c r="H108" s="47" t="s">
        <v>217</v>
      </c>
      <c r="I108" s="47" t="s">
        <v>217</v>
      </c>
    </row>
    <row r="109" spans="2:9" ht="13.5" customHeight="1">
      <c r="B109" s="30"/>
      <c r="C109" s="1997"/>
      <c r="D109" s="36" t="s">
        <v>348</v>
      </c>
      <c r="E109" s="8"/>
      <c r="F109" s="72"/>
      <c r="G109" s="24" t="s">
        <v>246</v>
      </c>
      <c r="H109" s="24" t="s">
        <v>246</v>
      </c>
      <c r="I109" s="24" t="s">
        <v>246</v>
      </c>
    </row>
    <row r="110" spans="2:9">
      <c r="B110" s="30"/>
      <c r="C110" s="1996" t="s">
        <v>309</v>
      </c>
      <c r="D110" s="39" t="s">
        <v>78</v>
      </c>
      <c r="E110" s="40" t="s">
        <v>345</v>
      </c>
      <c r="F110" s="40" t="s">
        <v>217</v>
      </c>
      <c r="G110" s="41" t="s">
        <v>217</v>
      </c>
      <c r="H110" s="41" t="s">
        <v>217</v>
      </c>
      <c r="I110" s="41" t="s">
        <v>217</v>
      </c>
    </row>
    <row r="111" spans="2:9">
      <c r="B111" s="30"/>
      <c r="C111" s="2001"/>
      <c r="D111" s="42" t="s">
        <v>1167</v>
      </c>
      <c r="E111" s="43" t="s">
        <v>345</v>
      </c>
      <c r="F111" s="43" t="s">
        <v>217</v>
      </c>
      <c r="G111" s="47" t="s">
        <v>217</v>
      </c>
      <c r="H111" s="47" t="s">
        <v>217</v>
      </c>
      <c r="I111" s="47" t="s">
        <v>217</v>
      </c>
    </row>
    <row r="112" spans="2:9" ht="13.5" customHeight="1">
      <c r="B112" s="30"/>
      <c r="C112" s="1997"/>
      <c r="D112" s="36" t="s">
        <v>348</v>
      </c>
      <c r="E112" s="8"/>
      <c r="F112" s="72"/>
      <c r="G112" s="24" t="s">
        <v>247</v>
      </c>
      <c r="H112" s="24" t="s">
        <v>247</v>
      </c>
      <c r="I112" s="24" t="s">
        <v>247</v>
      </c>
    </row>
    <row r="113" spans="2:9">
      <c r="B113" s="30"/>
      <c r="C113" s="1998" t="s">
        <v>1168</v>
      </c>
      <c r="D113" s="39" t="s">
        <v>80</v>
      </c>
      <c r="E113" s="40" t="s">
        <v>345</v>
      </c>
      <c r="F113" s="40" t="s">
        <v>217</v>
      </c>
      <c r="G113" s="80" t="s">
        <v>217</v>
      </c>
      <c r="H113" s="80" t="s">
        <v>217</v>
      </c>
      <c r="I113" s="80" t="s">
        <v>217</v>
      </c>
    </row>
    <row r="114" spans="2:9">
      <c r="B114" s="30"/>
      <c r="C114" s="2000"/>
      <c r="D114" s="42" t="s">
        <v>1169</v>
      </c>
      <c r="E114" s="43" t="s">
        <v>345</v>
      </c>
      <c r="F114" s="43" t="s">
        <v>217</v>
      </c>
      <c r="G114" s="47" t="s">
        <v>217</v>
      </c>
      <c r="H114" s="47" t="s">
        <v>217</v>
      </c>
      <c r="I114" s="47" t="s">
        <v>217</v>
      </c>
    </row>
    <row r="115" spans="2:9" ht="13.5" customHeight="1">
      <c r="B115" s="30"/>
      <c r="C115" s="1999"/>
      <c r="D115" s="36" t="s">
        <v>348</v>
      </c>
      <c r="E115" s="8"/>
      <c r="F115" s="72"/>
      <c r="G115" s="24" t="s">
        <v>486</v>
      </c>
      <c r="H115" s="24" t="s">
        <v>486</v>
      </c>
      <c r="I115" s="24" t="s">
        <v>486</v>
      </c>
    </row>
    <row r="116" spans="2:9">
      <c r="B116" s="30"/>
      <c r="C116" s="24" t="s">
        <v>1170</v>
      </c>
      <c r="D116" s="24" t="s">
        <v>1171</v>
      </c>
      <c r="E116" s="25" t="s">
        <v>345</v>
      </c>
      <c r="F116" s="25" t="s">
        <v>217</v>
      </c>
      <c r="G116" s="26" t="s">
        <v>217</v>
      </c>
      <c r="H116" s="26" t="s">
        <v>217</v>
      </c>
      <c r="I116" s="26" t="s">
        <v>217</v>
      </c>
    </row>
    <row r="117" spans="2:9">
      <c r="B117" s="30"/>
      <c r="C117" s="1998" t="s">
        <v>1172</v>
      </c>
      <c r="D117" s="39" t="s">
        <v>83</v>
      </c>
      <c r="E117" s="40" t="s">
        <v>345</v>
      </c>
      <c r="F117" s="40" t="s">
        <v>345</v>
      </c>
      <c r="G117" s="41" t="s">
        <v>1201</v>
      </c>
      <c r="H117" s="41" t="s">
        <v>1201</v>
      </c>
      <c r="I117" s="41" t="s">
        <v>1201</v>
      </c>
    </row>
    <row r="118" spans="2:9" ht="13.5" customHeight="1">
      <c r="B118" s="30"/>
      <c r="C118" s="2000"/>
      <c r="D118" s="42" t="s">
        <v>1173</v>
      </c>
      <c r="E118" s="43" t="s">
        <v>345</v>
      </c>
      <c r="F118" s="43" t="s">
        <v>345</v>
      </c>
      <c r="G118" s="44" t="s">
        <v>217</v>
      </c>
      <c r="H118" s="44" t="s">
        <v>217</v>
      </c>
      <c r="I118" s="44" t="s">
        <v>217</v>
      </c>
    </row>
    <row r="119" spans="2:9" ht="72">
      <c r="B119" s="30"/>
      <c r="C119" s="1999"/>
      <c r="D119" s="57" t="s">
        <v>348</v>
      </c>
      <c r="E119" s="84"/>
      <c r="F119" s="85"/>
      <c r="G119" s="23" t="s">
        <v>488</v>
      </c>
      <c r="H119" s="23" t="s">
        <v>488</v>
      </c>
      <c r="I119" s="23" t="s">
        <v>488</v>
      </c>
    </row>
    <row r="120" spans="2:9">
      <c r="B120" s="30"/>
      <c r="C120" s="23" t="s">
        <v>1174</v>
      </c>
      <c r="D120" s="39" t="s">
        <v>85</v>
      </c>
      <c r="E120" s="40" t="s">
        <v>345</v>
      </c>
      <c r="F120" s="40" t="s">
        <v>217</v>
      </c>
      <c r="G120" s="80" t="s">
        <v>217</v>
      </c>
      <c r="H120" s="80" t="s">
        <v>217</v>
      </c>
      <c r="I120" s="80" t="s">
        <v>217</v>
      </c>
    </row>
    <row r="121" spans="2:9">
      <c r="B121" s="30"/>
      <c r="C121" s="2001"/>
      <c r="D121" s="42" t="s">
        <v>1175</v>
      </c>
      <c r="E121" s="43" t="s">
        <v>345</v>
      </c>
      <c r="F121" s="43" t="s">
        <v>217</v>
      </c>
      <c r="G121" s="47" t="s">
        <v>217</v>
      </c>
      <c r="H121" s="47" t="s">
        <v>217</v>
      </c>
      <c r="I121" s="47" t="s">
        <v>217</v>
      </c>
    </row>
    <row r="122" spans="2:9" ht="48">
      <c r="B122" s="30"/>
      <c r="C122" s="1997"/>
      <c r="D122" s="36" t="s">
        <v>348</v>
      </c>
      <c r="E122" s="8"/>
      <c r="F122" s="72"/>
      <c r="G122" s="24" t="s">
        <v>490</v>
      </c>
      <c r="H122" s="24" t="s">
        <v>490</v>
      </c>
      <c r="I122" s="24" t="s">
        <v>490</v>
      </c>
    </row>
    <row r="123" spans="2:9">
      <c r="B123" s="23" t="s">
        <v>254</v>
      </c>
      <c r="C123" s="2011" t="s">
        <v>253</v>
      </c>
      <c r="D123" s="24" t="s">
        <v>1176</v>
      </c>
      <c r="E123" s="25" t="s">
        <v>345</v>
      </c>
      <c r="F123" s="25" t="s">
        <v>1177</v>
      </c>
      <c r="G123" s="54" t="s">
        <v>217</v>
      </c>
      <c r="H123" s="54" t="s">
        <v>217</v>
      </c>
      <c r="I123" s="54" t="s">
        <v>217</v>
      </c>
    </row>
    <row r="124" spans="2:9" ht="60">
      <c r="B124" s="30"/>
      <c r="C124" s="2011"/>
      <c r="D124" s="36" t="s">
        <v>257</v>
      </c>
      <c r="E124" s="8"/>
      <c r="F124" s="72"/>
      <c r="G124" s="24" t="s">
        <v>248</v>
      </c>
      <c r="H124" s="24" t="s">
        <v>248</v>
      </c>
      <c r="I124" s="24" t="s">
        <v>248</v>
      </c>
    </row>
    <row r="125" spans="2:9" ht="24">
      <c r="B125" s="30"/>
      <c r="C125" s="23" t="s">
        <v>252</v>
      </c>
      <c r="D125" s="39" t="s">
        <v>88</v>
      </c>
      <c r="E125" s="40" t="s">
        <v>345</v>
      </c>
      <c r="F125" s="40" t="s">
        <v>217</v>
      </c>
      <c r="G125" s="80" t="s">
        <v>217</v>
      </c>
      <c r="H125" s="80" t="s">
        <v>217</v>
      </c>
      <c r="I125" s="178" t="s">
        <v>345</v>
      </c>
    </row>
    <row r="126" spans="2:9" ht="13.5" customHeight="1">
      <c r="B126" s="30"/>
      <c r="C126" s="86"/>
      <c r="D126" s="42" t="s">
        <v>1178</v>
      </c>
      <c r="E126" s="43" t="s">
        <v>345</v>
      </c>
      <c r="F126" s="43" t="s">
        <v>217</v>
      </c>
      <c r="G126" s="47" t="s">
        <v>217</v>
      </c>
      <c r="H126" s="47" t="s">
        <v>217</v>
      </c>
      <c r="I126" s="180" t="s">
        <v>345</v>
      </c>
    </row>
    <row r="127" spans="2:9" ht="48">
      <c r="B127" s="30"/>
      <c r="C127" s="30"/>
      <c r="D127" s="57" t="s">
        <v>348</v>
      </c>
      <c r="E127" s="84"/>
      <c r="F127" s="85"/>
      <c r="G127" s="24" t="s">
        <v>249</v>
      </c>
      <c r="H127" s="24" t="s">
        <v>249</v>
      </c>
      <c r="I127" s="83" t="s">
        <v>345</v>
      </c>
    </row>
    <row r="128" spans="2:9">
      <c r="B128" s="1934" t="s">
        <v>1179</v>
      </c>
      <c r="C128" s="24" t="s">
        <v>251</v>
      </c>
      <c r="D128" s="24" t="s">
        <v>1180</v>
      </c>
      <c r="E128" s="25" t="s">
        <v>345</v>
      </c>
      <c r="F128" s="25" t="s">
        <v>217</v>
      </c>
      <c r="G128" s="26" t="s">
        <v>217</v>
      </c>
      <c r="H128" s="26" t="s">
        <v>217</v>
      </c>
      <c r="I128" s="26" t="s">
        <v>217</v>
      </c>
    </row>
    <row r="129" spans="2:9">
      <c r="B129" s="1934"/>
      <c r="C129" s="88" t="s">
        <v>1181</v>
      </c>
      <c r="D129" s="89" t="s">
        <v>1182</v>
      </c>
      <c r="E129" s="90" t="s">
        <v>1183</v>
      </c>
      <c r="F129" s="90" t="s">
        <v>1184</v>
      </c>
      <c r="G129" s="90" t="s">
        <v>1202</v>
      </c>
      <c r="H129" s="90" t="s">
        <v>1202</v>
      </c>
      <c r="I129" s="90" t="s">
        <v>1202</v>
      </c>
    </row>
    <row r="132" spans="2:9" ht="13.5" customHeight="1"/>
    <row r="136" spans="2:9" ht="13.5" customHeight="1"/>
  </sheetData>
  <mergeCells count="42">
    <mergeCell ref="B3:C3"/>
    <mergeCell ref="C7:C8"/>
    <mergeCell ref="C10:C12"/>
    <mergeCell ref="C13:C15"/>
    <mergeCell ref="C16:C18"/>
    <mergeCell ref="C53:C57"/>
    <mergeCell ref="C33:C35"/>
    <mergeCell ref="C36:C37"/>
    <mergeCell ref="C23:C24"/>
    <mergeCell ref="C25:C29"/>
    <mergeCell ref="C30:C32"/>
    <mergeCell ref="C38:C40"/>
    <mergeCell ref="C41:C43"/>
    <mergeCell ref="C44:C46"/>
    <mergeCell ref="C47:C49"/>
    <mergeCell ref="C50:C52"/>
    <mergeCell ref="C95:C97"/>
    <mergeCell ref="C88:C94"/>
    <mergeCell ref="C79:C81"/>
    <mergeCell ref="C82:C84"/>
    <mergeCell ref="C85:C87"/>
    <mergeCell ref="C58:C66"/>
    <mergeCell ref="C67:C69"/>
    <mergeCell ref="C70:C72"/>
    <mergeCell ref="C73:C75"/>
    <mergeCell ref="C76:C78"/>
    <mergeCell ref="S38:S43"/>
    <mergeCell ref="C19:C22"/>
    <mergeCell ref="C123:C124"/>
    <mergeCell ref="B128:B129"/>
    <mergeCell ref="S5:S12"/>
    <mergeCell ref="S13:S20"/>
    <mergeCell ref="S21:S28"/>
    <mergeCell ref="S32:S37"/>
    <mergeCell ref="C104:C106"/>
    <mergeCell ref="C107:C109"/>
    <mergeCell ref="C110:C112"/>
    <mergeCell ref="C113:C115"/>
    <mergeCell ref="C117:C119"/>
    <mergeCell ref="C121:C122"/>
    <mergeCell ref="C98:C100"/>
    <mergeCell ref="C101:C103"/>
  </mergeCells>
  <phoneticPr fontId="26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F229"/>
  <sheetViews>
    <sheetView showGridLines="0" showRowColHeaders="0" workbookViewId="0">
      <selection activeCell="C16" sqref="C16:C20"/>
    </sheetView>
  </sheetViews>
  <sheetFormatPr defaultRowHeight="12"/>
  <cols>
    <col min="1" max="1" width="9" style="302"/>
    <col min="2" max="2" width="15.625" style="92" customWidth="1"/>
    <col min="3" max="3" width="26.875" style="93" customWidth="1"/>
    <col min="4" max="4" width="26.875" style="92" customWidth="1"/>
    <col min="5" max="5" width="11.375" style="92" customWidth="1"/>
    <col min="6" max="6" width="9.75" style="92" customWidth="1"/>
    <col min="7" max="12" width="34.375" style="92" customWidth="1"/>
    <col min="13" max="13" width="9" style="302"/>
    <col min="14" max="14" width="9" style="303"/>
    <col min="15" max="15" width="17" style="76" customWidth="1"/>
    <col min="16" max="16" width="6" style="74" bestFit="1" customWidth="1" collapsed="1"/>
    <col min="17" max="22" width="11.125" style="76" customWidth="1"/>
    <col min="23" max="23" width="9" style="302"/>
    <col min="24" max="24" width="9" style="303"/>
    <col min="25" max="25" width="15.375" style="73" bestFit="1" customWidth="1"/>
    <col min="26" max="26" width="8.875" style="74" customWidth="1"/>
    <col min="27" max="32" width="19.375" style="76" customWidth="1"/>
    <col min="33" max="16384" width="9" style="302"/>
  </cols>
  <sheetData>
    <row r="1" spans="1:32" s="314" customFormat="1" ht="18">
      <c r="A1" s="308"/>
      <c r="B1" s="462" t="s">
        <v>335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N1" s="308"/>
      <c r="O1" s="315" t="s">
        <v>494</v>
      </c>
      <c r="P1" s="316"/>
      <c r="Q1" s="316"/>
      <c r="R1" s="316"/>
      <c r="S1" s="316"/>
      <c r="T1" s="316"/>
      <c r="U1" s="316"/>
      <c r="V1" s="316"/>
      <c r="X1" s="308"/>
      <c r="Y1" s="315" t="s">
        <v>326</v>
      </c>
      <c r="Z1" s="316"/>
      <c r="AA1" s="316"/>
      <c r="AB1" s="316"/>
      <c r="AC1" s="316"/>
      <c r="AD1" s="316"/>
      <c r="AE1" s="316"/>
      <c r="AF1" s="316"/>
    </row>
    <row r="2" spans="1:32" s="304" customFormat="1" ht="15.75">
      <c r="B2" s="152"/>
      <c r="C2" s="207"/>
      <c r="D2" s="207"/>
      <c r="E2" s="207"/>
      <c r="F2" s="207"/>
      <c r="G2" s="207"/>
      <c r="H2" s="207"/>
      <c r="I2" s="207"/>
      <c r="J2" s="207"/>
      <c r="K2" s="207"/>
      <c r="L2" s="207"/>
      <c r="N2" s="283"/>
      <c r="O2" s="98"/>
      <c r="P2" s="285"/>
      <c r="Q2" s="285"/>
      <c r="R2" s="285"/>
      <c r="S2" s="285"/>
      <c r="T2" s="285"/>
      <c r="U2" s="285"/>
      <c r="V2" s="285"/>
      <c r="X2" s="283"/>
      <c r="Y2" s="98"/>
      <c r="Z2" s="285"/>
      <c r="AA2" s="285"/>
      <c r="AB2" s="285"/>
      <c r="AC2" s="285"/>
      <c r="AD2" s="285"/>
      <c r="AE2" s="285"/>
      <c r="AF2" s="285"/>
    </row>
    <row r="3" spans="1:32">
      <c r="B3" s="1963" t="s">
        <v>1318</v>
      </c>
      <c r="C3" s="1963"/>
      <c r="D3" s="10"/>
      <c r="E3" s="10"/>
      <c r="F3" s="10"/>
      <c r="G3" s="10"/>
      <c r="H3" s="10"/>
      <c r="I3" s="10"/>
      <c r="J3" s="10"/>
      <c r="K3" s="10"/>
      <c r="L3" s="10"/>
      <c r="O3" s="6"/>
      <c r="P3" s="5" t="s">
        <v>496</v>
      </c>
      <c r="Q3" s="156"/>
      <c r="R3" s="156"/>
      <c r="S3" s="156"/>
      <c r="T3" s="156"/>
      <c r="U3" s="156"/>
      <c r="V3" s="156"/>
      <c r="Y3" s="14"/>
      <c r="Z3" s="5" t="s">
        <v>1132</v>
      </c>
      <c r="AA3" s="14"/>
      <c r="AB3" s="14"/>
      <c r="AC3" s="14"/>
      <c r="AD3" s="14"/>
      <c r="AE3" s="14"/>
      <c r="AF3" s="14"/>
    </row>
    <row r="4" spans="1:32" ht="84">
      <c r="B4" s="16" t="s">
        <v>209</v>
      </c>
      <c r="C4" s="16" t="s">
        <v>210</v>
      </c>
      <c r="D4" s="16" t="s">
        <v>211</v>
      </c>
      <c r="E4" s="16" t="s">
        <v>1964</v>
      </c>
      <c r="F4" s="16" t="s">
        <v>1319</v>
      </c>
      <c r="G4" s="16" t="s">
        <v>1545</v>
      </c>
      <c r="H4" s="16" t="s">
        <v>1544</v>
      </c>
      <c r="I4" s="16" t="s">
        <v>1546</v>
      </c>
      <c r="J4" s="16" t="s">
        <v>1547</v>
      </c>
      <c r="K4" s="16" t="s">
        <v>1548</v>
      </c>
      <c r="L4" s="16" t="s">
        <v>1549</v>
      </c>
      <c r="O4" s="17" t="s">
        <v>314</v>
      </c>
      <c r="P4" s="18" t="s">
        <v>1203</v>
      </c>
      <c r="Q4" s="16" t="s">
        <v>1545</v>
      </c>
      <c r="R4" s="16" t="s">
        <v>1544</v>
      </c>
      <c r="S4" s="16" t="s">
        <v>1546</v>
      </c>
      <c r="T4" s="16" t="s">
        <v>1547</v>
      </c>
      <c r="U4" s="16" t="s">
        <v>1548</v>
      </c>
      <c r="V4" s="16" t="s">
        <v>1549</v>
      </c>
      <c r="Y4" s="22" t="s">
        <v>1289</v>
      </c>
      <c r="Z4" s="22" t="s">
        <v>1203</v>
      </c>
      <c r="AA4" s="16" t="s">
        <v>1545</v>
      </c>
      <c r="AB4" s="16" t="s">
        <v>1544</v>
      </c>
      <c r="AC4" s="16" t="s">
        <v>1546</v>
      </c>
      <c r="AD4" s="16" t="s">
        <v>1547</v>
      </c>
      <c r="AE4" s="16" t="s">
        <v>1548</v>
      </c>
      <c r="AF4" s="16" t="s">
        <v>1549</v>
      </c>
    </row>
    <row r="5" spans="1:32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6" t="s">
        <v>217</v>
      </c>
      <c r="H5" s="26" t="s">
        <v>217</v>
      </c>
      <c r="I5" s="26" t="s">
        <v>217</v>
      </c>
      <c r="J5" s="26" t="s">
        <v>217</v>
      </c>
      <c r="K5" s="26" t="s">
        <v>217</v>
      </c>
      <c r="L5" s="26" t="s">
        <v>217</v>
      </c>
      <c r="O5" s="27" t="s">
        <v>1204</v>
      </c>
      <c r="P5" s="27" t="s">
        <v>1205</v>
      </c>
      <c r="Q5" s="27" t="s">
        <v>217</v>
      </c>
      <c r="R5" s="27" t="s">
        <v>217</v>
      </c>
      <c r="S5" s="27" t="s">
        <v>217</v>
      </c>
      <c r="T5" s="27" t="s">
        <v>217</v>
      </c>
      <c r="U5" s="27" t="s">
        <v>217</v>
      </c>
      <c r="V5" s="27" t="s">
        <v>217</v>
      </c>
      <c r="Y5" s="2002" t="s">
        <v>613</v>
      </c>
      <c r="Z5" s="28">
        <v>10</v>
      </c>
      <c r="AA5" s="28" t="s">
        <v>217</v>
      </c>
      <c r="AB5" s="28" t="s">
        <v>217</v>
      </c>
      <c r="AC5" s="28" t="s">
        <v>217</v>
      </c>
      <c r="AD5" s="28" t="s">
        <v>217</v>
      </c>
      <c r="AE5" s="28" t="s">
        <v>217</v>
      </c>
      <c r="AF5" s="28" t="s">
        <v>217</v>
      </c>
    </row>
    <row r="6" spans="1:32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6" t="s">
        <v>217</v>
      </c>
      <c r="H6" s="26" t="s">
        <v>217</v>
      </c>
      <c r="I6" s="26" t="s">
        <v>217</v>
      </c>
      <c r="J6" s="26" t="s">
        <v>217</v>
      </c>
      <c r="K6" s="26" t="s">
        <v>217</v>
      </c>
      <c r="L6" s="26" t="s">
        <v>217</v>
      </c>
      <c r="O6" s="27" t="s">
        <v>1208</v>
      </c>
      <c r="P6" s="27" t="s">
        <v>1209</v>
      </c>
      <c r="Q6" s="27" t="s">
        <v>217</v>
      </c>
      <c r="R6" s="27" t="s">
        <v>217</v>
      </c>
      <c r="S6" s="27" t="s">
        <v>217</v>
      </c>
      <c r="T6" s="27" t="s">
        <v>217</v>
      </c>
      <c r="U6" s="27" t="s">
        <v>217</v>
      </c>
      <c r="V6" s="27" t="s">
        <v>217</v>
      </c>
      <c r="Y6" s="2003"/>
      <c r="Z6" s="32">
        <v>11</v>
      </c>
      <c r="AA6" s="32" t="s">
        <v>218</v>
      </c>
      <c r="AB6" s="32" t="s">
        <v>218</v>
      </c>
      <c r="AC6" s="32" t="s">
        <v>218</v>
      </c>
      <c r="AD6" s="32" t="s">
        <v>218</v>
      </c>
      <c r="AE6" s="32" t="s">
        <v>218</v>
      </c>
      <c r="AF6" s="32" t="s">
        <v>218</v>
      </c>
    </row>
    <row r="7" spans="1:32">
      <c r="B7" s="30"/>
      <c r="C7" s="1996" t="s">
        <v>264</v>
      </c>
      <c r="D7" s="24" t="s">
        <v>1320</v>
      </c>
      <c r="E7" s="25" t="s">
        <v>217</v>
      </c>
      <c r="F7" s="25" t="s">
        <v>217</v>
      </c>
      <c r="G7" s="26" t="s">
        <v>217</v>
      </c>
      <c r="H7" s="26" t="s">
        <v>217</v>
      </c>
      <c r="I7" s="26" t="s">
        <v>217</v>
      </c>
      <c r="J7" s="26" t="s">
        <v>1370</v>
      </c>
      <c r="K7" s="26" t="s">
        <v>217</v>
      </c>
      <c r="L7" s="26" t="s">
        <v>217</v>
      </c>
      <c r="O7" s="27" t="s">
        <v>1210</v>
      </c>
      <c r="P7" s="27" t="s">
        <v>1211</v>
      </c>
      <c r="Q7" s="27" t="s">
        <v>217</v>
      </c>
      <c r="R7" s="27" t="s">
        <v>217</v>
      </c>
      <c r="S7" s="27" t="s">
        <v>217</v>
      </c>
      <c r="T7" s="27" t="s">
        <v>217</v>
      </c>
      <c r="U7" s="27" t="s">
        <v>217</v>
      </c>
      <c r="V7" s="27" t="s">
        <v>217</v>
      </c>
      <c r="Y7" s="2003"/>
      <c r="Z7" s="32">
        <v>12</v>
      </c>
      <c r="AA7" s="159" t="s">
        <v>345</v>
      </c>
      <c r="AB7" s="159" t="s">
        <v>345</v>
      </c>
      <c r="AC7" s="159" t="s">
        <v>345</v>
      </c>
      <c r="AD7" s="159" t="s">
        <v>345</v>
      </c>
      <c r="AE7" s="159" t="s">
        <v>345</v>
      </c>
      <c r="AF7" s="159" t="s">
        <v>345</v>
      </c>
    </row>
    <row r="8" spans="1:32" ht="72">
      <c r="B8" s="35"/>
      <c r="C8" s="1997"/>
      <c r="D8" s="36" t="s">
        <v>343</v>
      </c>
      <c r="E8" s="37"/>
      <c r="F8" s="38"/>
      <c r="G8" s="24" t="s">
        <v>214</v>
      </c>
      <c r="H8" s="24" t="s">
        <v>214</v>
      </c>
      <c r="I8" s="24" t="s">
        <v>214</v>
      </c>
      <c r="J8" s="24" t="s">
        <v>214</v>
      </c>
      <c r="K8" s="24" t="s">
        <v>214</v>
      </c>
      <c r="L8" s="24" t="s">
        <v>214</v>
      </c>
      <c r="O8" s="27" t="s">
        <v>1212</v>
      </c>
      <c r="P8" s="27" t="s">
        <v>1213</v>
      </c>
      <c r="Q8" s="27" t="s">
        <v>217</v>
      </c>
      <c r="R8" s="27" t="s">
        <v>217</v>
      </c>
      <c r="S8" s="27" t="s">
        <v>217</v>
      </c>
      <c r="T8" s="27" t="s">
        <v>217</v>
      </c>
      <c r="U8" s="27" t="s">
        <v>217</v>
      </c>
      <c r="V8" s="27" t="s">
        <v>217</v>
      </c>
      <c r="Y8" s="2003"/>
      <c r="Z8" s="32">
        <v>13</v>
      </c>
      <c r="AA8" s="159" t="s">
        <v>345</v>
      </c>
      <c r="AB8" s="159" t="s">
        <v>345</v>
      </c>
      <c r="AC8" s="159" t="s">
        <v>345</v>
      </c>
      <c r="AD8" s="159" t="s">
        <v>345</v>
      </c>
      <c r="AE8" s="159" t="s">
        <v>345</v>
      </c>
      <c r="AF8" s="159" t="s">
        <v>345</v>
      </c>
    </row>
    <row r="9" spans="1:32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6" t="s">
        <v>217</v>
      </c>
      <c r="H9" s="26" t="s">
        <v>217</v>
      </c>
      <c r="I9" s="26" t="s">
        <v>217</v>
      </c>
      <c r="J9" s="26" t="s">
        <v>217</v>
      </c>
      <c r="K9" s="26" t="s">
        <v>217</v>
      </c>
      <c r="L9" s="26" t="s">
        <v>217</v>
      </c>
      <c r="O9" s="27" t="s">
        <v>1214</v>
      </c>
      <c r="P9" s="27" t="s">
        <v>1379</v>
      </c>
      <c r="Q9" s="27" t="s">
        <v>217</v>
      </c>
      <c r="R9" s="27" t="s">
        <v>217</v>
      </c>
      <c r="S9" s="27" t="s">
        <v>217</v>
      </c>
      <c r="T9" s="27" t="s">
        <v>217</v>
      </c>
      <c r="U9" s="27" t="s">
        <v>217</v>
      </c>
      <c r="V9" s="27" t="s">
        <v>217</v>
      </c>
      <c r="Y9" s="2003"/>
      <c r="Z9" s="32">
        <v>14</v>
      </c>
      <c r="AA9" s="32" t="s">
        <v>219</v>
      </c>
      <c r="AB9" s="32" t="s">
        <v>219</v>
      </c>
      <c r="AC9" s="32" t="s">
        <v>219</v>
      </c>
      <c r="AD9" s="32" t="s">
        <v>219</v>
      </c>
      <c r="AE9" s="32" t="s">
        <v>219</v>
      </c>
      <c r="AF9" s="32" t="s">
        <v>219</v>
      </c>
    </row>
    <row r="10" spans="1:32" ht="24">
      <c r="B10" s="23" t="s">
        <v>667</v>
      </c>
      <c r="C10" s="1998" t="s">
        <v>268</v>
      </c>
      <c r="D10" s="39" t="s">
        <v>4</v>
      </c>
      <c r="E10" s="40" t="s">
        <v>345</v>
      </c>
      <c r="F10" s="40" t="s">
        <v>217</v>
      </c>
      <c r="G10" s="41" t="s">
        <v>217</v>
      </c>
      <c r="H10" s="41" t="s">
        <v>217</v>
      </c>
      <c r="I10" s="41" t="s">
        <v>217</v>
      </c>
      <c r="J10" s="41" t="s">
        <v>217</v>
      </c>
      <c r="K10" s="41" t="s">
        <v>217</v>
      </c>
      <c r="L10" s="41" t="s">
        <v>217</v>
      </c>
      <c r="O10" s="27" t="s">
        <v>1216</v>
      </c>
      <c r="P10" s="27">
        <v>35</v>
      </c>
      <c r="Q10" s="27" t="s">
        <v>217</v>
      </c>
      <c r="R10" s="27" t="s">
        <v>217</v>
      </c>
      <c r="S10" s="27" t="s">
        <v>217</v>
      </c>
      <c r="T10" s="27" t="s">
        <v>217</v>
      </c>
      <c r="U10" s="27" t="s">
        <v>217</v>
      </c>
      <c r="V10" s="27" t="s">
        <v>217</v>
      </c>
      <c r="Y10" s="2003"/>
      <c r="Z10" s="32">
        <v>15</v>
      </c>
      <c r="AA10" s="159" t="s">
        <v>345</v>
      </c>
      <c r="AB10" s="159" t="s">
        <v>345</v>
      </c>
      <c r="AC10" s="159" t="s">
        <v>345</v>
      </c>
      <c r="AD10" s="159" t="s">
        <v>345</v>
      </c>
      <c r="AE10" s="159" t="s">
        <v>345</v>
      </c>
      <c r="AF10" s="159" t="s">
        <v>345</v>
      </c>
    </row>
    <row r="11" spans="1:32">
      <c r="B11" s="30"/>
      <c r="C11" s="2000"/>
      <c r="D11" s="42" t="s">
        <v>1321</v>
      </c>
      <c r="E11" s="43" t="s">
        <v>345</v>
      </c>
      <c r="F11" s="43" t="s">
        <v>217</v>
      </c>
      <c r="G11" s="44" t="s">
        <v>217</v>
      </c>
      <c r="H11" s="44" t="s">
        <v>217</v>
      </c>
      <c r="I11" s="44" t="s">
        <v>217</v>
      </c>
      <c r="J11" s="44" t="s">
        <v>217</v>
      </c>
      <c r="K11" s="44" t="s">
        <v>217</v>
      </c>
      <c r="L11" s="44" t="s">
        <v>217</v>
      </c>
      <c r="O11" s="27" t="s">
        <v>1380</v>
      </c>
      <c r="P11" s="27" t="s">
        <v>1381</v>
      </c>
      <c r="Q11" s="27" t="s">
        <v>217</v>
      </c>
      <c r="R11" s="27" t="s">
        <v>217</v>
      </c>
      <c r="S11" s="27" t="s">
        <v>217</v>
      </c>
      <c r="T11" s="27" t="s">
        <v>217</v>
      </c>
      <c r="U11" s="27" t="s">
        <v>217</v>
      </c>
      <c r="V11" s="27" t="s">
        <v>217</v>
      </c>
      <c r="Y11" s="2003"/>
      <c r="Z11" s="32" t="s">
        <v>1290</v>
      </c>
      <c r="AA11" s="159" t="s">
        <v>345</v>
      </c>
      <c r="AB11" s="159" t="s">
        <v>345</v>
      </c>
      <c r="AC11" s="159" t="s">
        <v>345</v>
      </c>
      <c r="AD11" s="159" t="s">
        <v>345</v>
      </c>
      <c r="AE11" s="159" t="s">
        <v>345</v>
      </c>
      <c r="AF11" s="159" t="s">
        <v>345</v>
      </c>
    </row>
    <row r="12" spans="1:32" ht="36">
      <c r="B12" s="30"/>
      <c r="C12" s="1999"/>
      <c r="D12" s="36" t="s">
        <v>348</v>
      </c>
      <c r="E12" s="37"/>
      <c r="F12" s="38"/>
      <c r="G12" s="24" t="s">
        <v>215</v>
      </c>
      <c r="H12" s="24" t="s">
        <v>215</v>
      </c>
      <c r="I12" s="24" t="s">
        <v>215</v>
      </c>
      <c r="J12" s="24" t="s">
        <v>215</v>
      </c>
      <c r="K12" s="24" t="s">
        <v>215</v>
      </c>
      <c r="L12" s="24" t="s">
        <v>215</v>
      </c>
      <c r="O12" s="27" t="s">
        <v>1382</v>
      </c>
      <c r="P12" s="27" t="s">
        <v>1383</v>
      </c>
      <c r="Q12" s="27" t="s">
        <v>217</v>
      </c>
      <c r="R12" s="27" t="s">
        <v>217</v>
      </c>
      <c r="S12" s="27" t="s">
        <v>217</v>
      </c>
      <c r="T12" s="27" t="s">
        <v>217</v>
      </c>
      <c r="U12" s="27" t="s">
        <v>217</v>
      </c>
      <c r="V12" s="27" t="s">
        <v>217</v>
      </c>
      <c r="Y12" s="2004"/>
      <c r="Z12" s="45" t="s">
        <v>1291</v>
      </c>
      <c r="AA12" s="45" t="s">
        <v>220</v>
      </c>
      <c r="AB12" s="45" t="s">
        <v>220</v>
      </c>
      <c r="AC12" s="45" t="s">
        <v>220</v>
      </c>
      <c r="AD12" s="45" t="s">
        <v>220</v>
      </c>
      <c r="AE12" s="45" t="s">
        <v>220</v>
      </c>
      <c r="AF12" s="45" t="s">
        <v>220</v>
      </c>
    </row>
    <row r="13" spans="1:32" ht="16.5" customHeight="1">
      <c r="B13" s="30"/>
      <c r="C13" s="1996" t="s">
        <v>270</v>
      </c>
      <c r="D13" s="39" t="s">
        <v>8</v>
      </c>
      <c r="E13" s="40" t="s">
        <v>345</v>
      </c>
      <c r="F13" s="40" t="s">
        <v>217</v>
      </c>
      <c r="G13" s="81" t="s">
        <v>345</v>
      </c>
      <c r="H13" s="178" t="s">
        <v>345</v>
      </c>
      <c r="I13" s="41" t="s">
        <v>217</v>
      </c>
      <c r="J13" s="81" t="s">
        <v>345</v>
      </c>
      <c r="K13" s="178" t="s">
        <v>345</v>
      </c>
      <c r="L13" s="41" t="s">
        <v>217</v>
      </c>
      <c r="O13" s="27" t="s">
        <v>1384</v>
      </c>
      <c r="P13" s="27" t="s">
        <v>1385</v>
      </c>
      <c r="Q13" s="27" t="s">
        <v>217</v>
      </c>
      <c r="R13" s="27" t="s">
        <v>217</v>
      </c>
      <c r="S13" s="27" t="s">
        <v>217</v>
      </c>
      <c r="T13" s="27" t="s">
        <v>217</v>
      </c>
      <c r="U13" s="27" t="s">
        <v>217</v>
      </c>
      <c r="V13" s="27" t="s">
        <v>217</v>
      </c>
      <c r="Y13" s="2002" t="s">
        <v>324</v>
      </c>
      <c r="Z13" s="28">
        <v>30</v>
      </c>
      <c r="AA13" s="170" t="s">
        <v>345</v>
      </c>
      <c r="AB13" s="170" t="s">
        <v>345</v>
      </c>
      <c r="AC13" s="28" t="s">
        <v>221</v>
      </c>
      <c r="AD13" s="170" t="s">
        <v>345</v>
      </c>
      <c r="AE13" s="170" t="s">
        <v>345</v>
      </c>
      <c r="AF13" s="28" t="s">
        <v>221</v>
      </c>
    </row>
    <row r="14" spans="1:32">
      <c r="B14" s="30"/>
      <c r="C14" s="2001"/>
      <c r="D14" s="42" t="s">
        <v>1322</v>
      </c>
      <c r="E14" s="43" t="s">
        <v>345</v>
      </c>
      <c r="F14" s="43" t="s">
        <v>217</v>
      </c>
      <c r="G14" s="82" t="s">
        <v>345</v>
      </c>
      <c r="H14" s="82" t="s">
        <v>345</v>
      </c>
      <c r="I14" s="44" t="s">
        <v>217</v>
      </c>
      <c r="J14" s="82" t="s">
        <v>345</v>
      </c>
      <c r="K14" s="82" t="s">
        <v>345</v>
      </c>
      <c r="L14" s="44" t="s">
        <v>217</v>
      </c>
      <c r="O14" s="48" t="s">
        <v>1387</v>
      </c>
      <c r="P14" s="48">
        <v>48</v>
      </c>
      <c r="Q14" s="48" t="s">
        <v>217</v>
      </c>
      <c r="R14" s="48" t="s">
        <v>217</v>
      </c>
      <c r="S14" s="48" t="s">
        <v>217</v>
      </c>
      <c r="T14" s="48" t="s">
        <v>217</v>
      </c>
      <c r="U14" s="48" t="s">
        <v>217</v>
      </c>
      <c r="V14" s="48" t="s">
        <v>217</v>
      </c>
      <c r="Y14" s="2003"/>
      <c r="Z14" s="32">
        <v>31</v>
      </c>
      <c r="AA14" s="159" t="s">
        <v>345</v>
      </c>
      <c r="AB14" s="159" t="s">
        <v>345</v>
      </c>
      <c r="AC14" s="32" t="s">
        <v>202</v>
      </c>
      <c r="AD14" s="159" t="s">
        <v>345</v>
      </c>
      <c r="AE14" s="159" t="s">
        <v>345</v>
      </c>
      <c r="AF14" s="32" t="s">
        <v>202</v>
      </c>
    </row>
    <row r="15" spans="1:32" ht="36">
      <c r="B15" s="30"/>
      <c r="C15" s="1997"/>
      <c r="D15" s="36" t="s">
        <v>348</v>
      </c>
      <c r="E15" s="37"/>
      <c r="F15" s="38"/>
      <c r="G15" s="83" t="s">
        <v>345</v>
      </c>
      <c r="H15" s="83" t="s">
        <v>345</v>
      </c>
      <c r="I15" s="24" t="s">
        <v>216</v>
      </c>
      <c r="J15" s="83" t="s">
        <v>345</v>
      </c>
      <c r="K15" s="83" t="s">
        <v>345</v>
      </c>
      <c r="L15" s="24" t="s">
        <v>216</v>
      </c>
      <c r="O15" s="49"/>
      <c r="P15" s="49"/>
      <c r="Q15" s="49"/>
      <c r="R15" s="49"/>
      <c r="S15" s="49"/>
      <c r="T15" s="49"/>
      <c r="U15" s="49"/>
      <c r="V15" s="49"/>
      <c r="Y15" s="2003"/>
      <c r="Z15" s="32">
        <v>32</v>
      </c>
      <c r="AA15" s="159" t="s">
        <v>345</v>
      </c>
      <c r="AB15" s="159" t="s">
        <v>345</v>
      </c>
      <c r="AC15" s="159" t="s">
        <v>345</v>
      </c>
      <c r="AD15" s="159" t="s">
        <v>345</v>
      </c>
      <c r="AE15" s="159" t="s">
        <v>345</v>
      </c>
      <c r="AF15" s="159" t="s">
        <v>345</v>
      </c>
    </row>
    <row r="16" spans="1:32">
      <c r="B16" s="30"/>
      <c r="C16" s="1996" t="s">
        <v>355</v>
      </c>
      <c r="D16" s="39" t="s">
        <v>16</v>
      </c>
      <c r="E16" s="40" t="s">
        <v>345</v>
      </c>
      <c r="F16" s="40" t="s">
        <v>217</v>
      </c>
      <c r="G16" s="80" t="s">
        <v>217</v>
      </c>
      <c r="H16" s="80" t="s">
        <v>217</v>
      </c>
      <c r="I16" s="80" t="s">
        <v>217</v>
      </c>
      <c r="J16" s="80" t="s">
        <v>217</v>
      </c>
      <c r="K16" s="80" t="s">
        <v>217</v>
      </c>
      <c r="L16" s="80" t="s">
        <v>217</v>
      </c>
      <c r="O16" s="51"/>
      <c r="P16" s="51"/>
      <c r="Q16" s="51"/>
      <c r="R16" s="51"/>
      <c r="S16" s="51"/>
      <c r="T16" s="51"/>
      <c r="U16" s="51"/>
      <c r="V16" s="51"/>
      <c r="Y16" s="2003"/>
      <c r="Z16" s="32" t="s">
        <v>1293</v>
      </c>
      <c r="AA16" s="159" t="s">
        <v>345</v>
      </c>
      <c r="AB16" s="159" t="s">
        <v>345</v>
      </c>
      <c r="AC16" s="32" t="s">
        <v>203</v>
      </c>
      <c r="AD16" s="159" t="s">
        <v>345</v>
      </c>
      <c r="AE16" s="159" t="s">
        <v>345</v>
      </c>
      <c r="AF16" s="32" t="s">
        <v>203</v>
      </c>
    </row>
    <row r="17" spans="2:32" ht="16.5" customHeight="1">
      <c r="B17" s="30"/>
      <c r="C17" s="2001"/>
      <c r="D17" s="42" t="s">
        <v>1325</v>
      </c>
      <c r="E17" s="43" t="s">
        <v>345</v>
      </c>
      <c r="F17" s="43" t="s">
        <v>217</v>
      </c>
      <c r="G17" s="47" t="s">
        <v>217</v>
      </c>
      <c r="H17" s="47" t="s">
        <v>217</v>
      </c>
      <c r="I17" s="47" t="s">
        <v>217</v>
      </c>
      <c r="J17" s="47" t="s">
        <v>217</v>
      </c>
      <c r="K17" s="47" t="s">
        <v>217</v>
      </c>
      <c r="L17" s="47" t="s">
        <v>217</v>
      </c>
      <c r="O17" s="53" t="s">
        <v>1390</v>
      </c>
      <c r="P17" s="22" t="s">
        <v>1203</v>
      </c>
      <c r="Q17" s="16" t="s">
        <v>1545</v>
      </c>
      <c r="R17" s="16" t="s">
        <v>1544</v>
      </c>
      <c r="S17" s="16" t="s">
        <v>1546</v>
      </c>
      <c r="T17" s="16" t="s">
        <v>1547</v>
      </c>
      <c r="U17" s="16" t="s">
        <v>1548</v>
      </c>
      <c r="V17" s="16" t="s">
        <v>1549</v>
      </c>
      <c r="Y17" s="2003"/>
      <c r="Z17" s="32">
        <v>34</v>
      </c>
      <c r="AA17" s="159" t="s">
        <v>345</v>
      </c>
      <c r="AB17" s="159" t="s">
        <v>345</v>
      </c>
      <c r="AC17" s="32" t="s">
        <v>1311</v>
      </c>
      <c r="AD17" s="159" t="s">
        <v>345</v>
      </c>
      <c r="AE17" s="159" t="s">
        <v>345</v>
      </c>
      <c r="AF17" s="32" t="s">
        <v>1311</v>
      </c>
    </row>
    <row r="18" spans="2:32" ht="72">
      <c r="B18" s="30"/>
      <c r="C18" s="2001"/>
      <c r="D18" s="57" t="s">
        <v>1324</v>
      </c>
      <c r="E18" s="58"/>
      <c r="F18" s="59"/>
      <c r="G18" s="23" t="s">
        <v>1358</v>
      </c>
      <c r="H18" s="23" t="s">
        <v>1191</v>
      </c>
      <c r="I18" s="23" t="s">
        <v>1359</v>
      </c>
      <c r="J18" s="23" t="s">
        <v>1371</v>
      </c>
      <c r="K18" s="23" t="s">
        <v>1191</v>
      </c>
      <c r="L18" s="23" t="s">
        <v>1372</v>
      </c>
      <c r="O18" s="55" t="s">
        <v>1204</v>
      </c>
      <c r="P18" s="55" t="s">
        <v>1391</v>
      </c>
      <c r="Q18" s="55" t="s">
        <v>217</v>
      </c>
      <c r="R18" s="55" t="s">
        <v>217</v>
      </c>
      <c r="S18" s="55" t="s">
        <v>217</v>
      </c>
      <c r="T18" s="55" t="s">
        <v>217</v>
      </c>
      <c r="U18" s="55" t="s">
        <v>217</v>
      </c>
      <c r="V18" s="55" t="s">
        <v>1542</v>
      </c>
      <c r="Y18" s="2003"/>
      <c r="Z18" s="32">
        <v>35</v>
      </c>
      <c r="AA18" s="159" t="s">
        <v>345</v>
      </c>
      <c r="AB18" s="159" t="s">
        <v>345</v>
      </c>
      <c r="AC18" s="32" t="s">
        <v>1312</v>
      </c>
      <c r="AD18" s="159" t="s">
        <v>345</v>
      </c>
      <c r="AE18" s="159" t="s">
        <v>345</v>
      </c>
      <c r="AF18" s="32" t="s">
        <v>1312</v>
      </c>
    </row>
    <row r="19" spans="2:32" ht="108">
      <c r="B19" s="30"/>
      <c r="C19" s="2001"/>
      <c r="D19" s="60"/>
      <c r="E19" s="61"/>
      <c r="F19" s="62"/>
      <c r="G19" s="30" t="s">
        <v>1360</v>
      </c>
      <c r="H19" s="30"/>
      <c r="I19" s="30" t="s">
        <v>1361</v>
      </c>
      <c r="J19" s="30" t="s">
        <v>1373</v>
      </c>
      <c r="K19" s="30"/>
      <c r="L19" s="30" t="s">
        <v>1374</v>
      </c>
      <c r="O19" s="27" t="s">
        <v>1210</v>
      </c>
      <c r="P19" s="27" t="s">
        <v>1392</v>
      </c>
      <c r="Q19" s="27" t="s">
        <v>217</v>
      </c>
      <c r="R19" s="27" t="s">
        <v>217</v>
      </c>
      <c r="S19" s="27" t="s">
        <v>217</v>
      </c>
      <c r="T19" s="27" t="s">
        <v>217</v>
      </c>
      <c r="U19" s="27" t="s">
        <v>217</v>
      </c>
      <c r="V19" s="27" t="s">
        <v>217</v>
      </c>
      <c r="Y19" s="2003"/>
      <c r="Z19" s="32" t="s">
        <v>196</v>
      </c>
      <c r="AA19" s="159" t="s">
        <v>345</v>
      </c>
      <c r="AB19" s="159" t="s">
        <v>345</v>
      </c>
      <c r="AC19" s="159" t="s">
        <v>345</v>
      </c>
      <c r="AD19" s="159" t="s">
        <v>345</v>
      </c>
      <c r="AE19" s="159" t="s">
        <v>345</v>
      </c>
      <c r="AF19" s="159" t="s">
        <v>345</v>
      </c>
    </row>
    <row r="20" spans="2:32" ht="60">
      <c r="B20" s="30"/>
      <c r="C20" s="1997"/>
      <c r="D20" s="64"/>
      <c r="E20" s="65"/>
      <c r="F20" s="66"/>
      <c r="G20" s="30"/>
      <c r="H20" s="60"/>
      <c r="I20" s="30" t="s">
        <v>464</v>
      </c>
      <c r="J20" s="30"/>
      <c r="K20" s="30"/>
      <c r="L20" s="30" t="s">
        <v>464</v>
      </c>
      <c r="O20" s="27" t="s">
        <v>1212</v>
      </c>
      <c r="P20" s="27" t="s">
        <v>1393</v>
      </c>
      <c r="Q20" s="27" t="s">
        <v>217</v>
      </c>
      <c r="R20" s="27" t="s">
        <v>217</v>
      </c>
      <c r="S20" s="27" t="s">
        <v>217</v>
      </c>
      <c r="T20" s="27" t="s">
        <v>217</v>
      </c>
      <c r="U20" s="27" t="s">
        <v>217</v>
      </c>
      <c r="V20" s="27" t="s">
        <v>217</v>
      </c>
      <c r="Y20" s="2004"/>
      <c r="Z20" s="45" t="s">
        <v>1294</v>
      </c>
      <c r="AA20" s="167" t="s">
        <v>345</v>
      </c>
      <c r="AB20" s="167" t="s">
        <v>345</v>
      </c>
      <c r="AC20" s="167" t="s">
        <v>345</v>
      </c>
      <c r="AD20" s="167" t="s">
        <v>345</v>
      </c>
      <c r="AE20" s="167" t="s">
        <v>345</v>
      </c>
      <c r="AF20" s="167" t="s">
        <v>345</v>
      </c>
    </row>
    <row r="21" spans="2:32" ht="24">
      <c r="B21" s="30"/>
      <c r="C21" s="1996" t="s">
        <v>357</v>
      </c>
      <c r="D21" s="39" t="s">
        <v>18</v>
      </c>
      <c r="E21" s="40" t="s">
        <v>345</v>
      </c>
      <c r="F21" s="40" t="s">
        <v>217</v>
      </c>
      <c r="G21" s="41" t="s">
        <v>217</v>
      </c>
      <c r="H21" s="41" t="s">
        <v>217</v>
      </c>
      <c r="I21" s="41" t="s">
        <v>217</v>
      </c>
      <c r="J21" s="41" t="s">
        <v>217</v>
      </c>
      <c r="K21" s="41" t="s">
        <v>217</v>
      </c>
      <c r="L21" s="41" t="s">
        <v>217</v>
      </c>
      <c r="O21" s="27" t="s">
        <v>1214</v>
      </c>
      <c r="P21" s="27" t="s">
        <v>1394</v>
      </c>
      <c r="Q21" s="27" t="s">
        <v>217</v>
      </c>
      <c r="R21" s="27" t="s">
        <v>217</v>
      </c>
      <c r="S21" s="27" t="s">
        <v>217</v>
      </c>
      <c r="T21" s="27" t="s">
        <v>217</v>
      </c>
      <c r="U21" s="27" t="s">
        <v>217</v>
      </c>
      <c r="V21" s="27" t="s">
        <v>217</v>
      </c>
      <c r="Y21" s="68" t="s">
        <v>1295</v>
      </c>
      <c r="Z21" s="27">
        <v>40</v>
      </c>
      <c r="AA21" s="27" t="s">
        <v>217</v>
      </c>
      <c r="AB21" s="27" t="s">
        <v>217</v>
      </c>
      <c r="AC21" s="27" t="s">
        <v>217</v>
      </c>
      <c r="AD21" s="27" t="s">
        <v>217</v>
      </c>
      <c r="AE21" s="27" t="s">
        <v>217</v>
      </c>
      <c r="AF21" s="27" t="s">
        <v>217</v>
      </c>
    </row>
    <row r="22" spans="2:32" ht="16.5" customHeight="1">
      <c r="B22" s="30"/>
      <c r="C22" s="2001"/>
      <c r="D22" s="42" t="s">
        <v>1326</v>
      </c>
      <c r="E22" s="43" t="s">
        <v>345</v>
      </c>
      <c r="F22" s="43" t="s">
        <v>217</v>
      </c>
      <c r="G22" s="44" t="s">
        <v>217</v>
      </c>
      <c r="H22" s="44" t="s">
        <v>217</v>
      </c>
      <c r="I22" s="44" t="s">
        <v>217</v>
      </c>
      <c r="J22" s="44" t="s">
        <v>217</v>
      </c>
      <c r="K22" s="44" t="s">
        <v>217</v>
      </c>
      <c r="L22" s="44" t="s">
        <v>217</v>
      </c>
      <c r="O22" s="27" t="s">
        <v>318</v>
      </c>
      <c r="P22" s="27">
        <v>58</v>
      </c>
      <c r="Q22" s="27" t="s">
        <v>217</v>
      </c>
      <c r="R22" s="27" t="s">
        <v>217</v>
      </c>
      <c r="S22" s="27" t="s">
        <v>217</v>
      </c>
      <c r="T22" s="27" t="s">
        <v>217</v>
      </c>
      <c r="U22" s="27" t="s">
        <v>217</v>
      </c>
      <c r="V22" s="27" t="s">
        <v>217</v>
      </c>
      <c r="Y22" s="68" t="s">
        <v>1296</v>
      </c>
      <c r="Z22" s="27">
        <v>41</v>
      </c>
      <c r="AA22" s="27" t="s">
        <v>222</v>
      </c>
      <c r="AB22" s="27" t="s">
        <v>222</v>
      </c>
      <c r="AC22" s="27" t="s">
        <v>222</v>
      </c>
      <c r="AD22" s="27" t="s">
        <v>222</v>
      </c>
      <c r="AE22" s="27" t="s">
        <v>222</v>
      </c>
      <c r="AF22" s="27" t="s">
        <v>222</v>
      </c>
    </row>
    <row r="23" spans="2:32" ht="48">
      <c r="B23" s="30"/>
      <c r="C23" s="1997"/>
      <c r="D23" s="36" t="s">
        <v>348</v>
      </c>
      <c r="E23" s="37"/>
      <c r="F23" s="38"/>
      <c r="G23" s="24" t="s">
        <v>465</v>
      </c>
      <c r="H23" s="24" t="s">
        <v>465</v>
      </c>
      <c r="I23" s="24" t="s">
        <v>465</v>
      </c>
      <c r="J23" s="24" t="s">
        <v>465</v>
      </c>
      <c r="K23" s="24" t="s">
        <v>465</v>
      </c>
      <c r="L23" s="24" t="s">
        <v>465</v>
      </c>
      <c r="O23" s="27" t="s">
        <v>319</v>
      </c>
      <c r="P23" s="27">
        <v>59</v>
      </c>
      <c r="Q23" s="27" t="s">
        <v>217</v>
      </c>
      <c r="R23" s="27" t="s">
        <v>217</v>
      </c>
      <c r="S23" s="27" t="s">
        <v>217</v>
      </c>
      <c r="T23" s="27" t="s">
        <v>217</v>
      </c>
      <c r="U23" s="27" t="s">
        <v>217</v>
      </c>
      <c r="V23" s="27" t="s">
        <v>217</v>
      </c>
      <c r="Y23" s="68" t="s">
        <v>1297</v>
      </c>
      <c r="Z23" s="27">
        <v>42</v>
      </c>
      <c r="AA23" s="27" t="s">
        <v>653</v>
      </c>
      <c r="AB23" s="27" t="s">
        <v>653</v>
      </c>
      <c r="AC23" s="27" t="s">
        <v>653</v>
      </c>
      <c r="AD23" s="27" t="s">
        <v>653</v>
      </c>
      <c r="AE23" s="27" t="s">
        <v>653</v>
      </c>
      <c r="AF23" s="27" t="s">
        <v>653</v>
      </c>
    </row>
    <row r="24" spans="2:32">
      <c r="B24" s="30"/>
      <c r="C24" s="1996" t="s">
        <v>359</v>
      </c>
      <c r="D24" s="39" t="s">
        <v>360</v>
      </c>
      <c r="E24" s="40" t="s">
        <v>345</v>
      </c>
      <c r="F24" s="40" t="s">
        <v>217</v>
      </c>
      <c r="G24" s="80" t="s">
        <v>1362</v>
      </c>
      <c r="H24" s="80" t="s">
        <v>217</v>
      </c>
      <c r="I24" s="178" t="s">
        <v>345</v>
      </c>
      <c r="J24" s="80" t="s">
        <v>1375</v>
      </c>
      <c r="K24" s="80" t="s">
        <v>217</v>
      </c>
      <c r="L24" s="178" t="s">
        <v>345</v>
      </c>
      <c r="O24" s="27" t="s">
        <v>320</v>
      </c>
      <c r="P24" s="27" t="s">
        <v>1395</v>
      </c>
      <c r="Q24" s="27" t="s">
        <v>217</v>
      </c>
      <c r="R24" s="27" t="s">
        <v>217</v>
      </c>
      <c r="S24" s="27" t="s">
        <v>217</v>
      </c>
      <c r="T24" s="27" t="s">
        <v>217</v>
      </c>
      <c r="U24" s="27" t="s">
        <v>217</v>
      </c>
      <c r="V24" s="27" t="s">
        <v>217</v>
      </c>
      <c r="Y24" s="2002" t="s">
        <v>1298</v>
      </c>
      <c r="Z24" s="28">
        <v>50</v>
      </c>
      <c r="AA24" s="170" t="s">
        <v>345</v>
      </c>
      <c r="AB24" s="170" t="s">
        <v>345</v>
      </c>
      <c r="AC24" s="170" t="s">
        <v>345</v>
      </c>
      <c r="AD24" s="170" t="s">
        <v>345</v>
      </c>
      <c r="AE24" s="170" t="s">
        <v>345</v>
      </c>
      <c r="AF24" s="170" t="s">
        <v>345</v>
      </c>
    </row>
    <row r="25" spans="2:32">
      <c r="B25" s="30"/>
      <c r="C25" s="2001"/>
      <c r="D25" s="42" t="s">
        <v>1327</v>
      </c>
      <c r="E25" s="43" t="s">
        <v>345</v>
      </c>
      <c r="F25" s="43" t="s">
        <v>217</v>
      </c>
      <c r="G25" s="47" t="s">
        <v>1362</v>
      </c>
      <c r="H25" s="47" t="s">
        <v>217</v>
      </c>
      <c r="I25" s="180" t="s">
        <v>345</v>
      </c>
      <c r="J25" s="47" t="s">
        <v>1375</v>
      </c>
      <c r="K25" s="47" t="s">
        <v>217</v>
      </c>
      <c r="L25" s="180" t="s">
        <v>345</v>
      </c>
      <c r="O25" s="27" t="s">
        <v>321</v>
      </c>
      <c r="P25" s="27" t="s">
        <v>1396</v>
      </c>
      <c r="Q25" s="27" t="s">
        <v>217</v>
      </c>
      <c r="R25" s="27" t="s">
        <v>217</v>
      </c>
      <c r="S25" s="27" t="s">
        <v>217</v>
      </c>
      <c r="T25" s="27" t="s">
        <v>217</v>
      </c>
      <c r="U25" s="27" t="s">
        <v>217</v>
      </c>
      <c r="V25" s="27" t="s">
        <v>217</v>
      </c>
      <c r="Y25" s="2003"/>
      <c r="Z25" s="32" t="s">
        <v>1299</v>
      </c>
      <c r="AA25" s="32" t="s">
        <v>223</v>
      </c>
      <c r="AB25" s="32" t="s">
        <v>223</v>
      </c>
      <c r="AC25" s="32" t="s">
        <v>223</v>
      </c>
      <c r="AD25" s="32" t="s">
        <v>223</v>
      </c>
      <c r="AE25" s="32" t="s">
        <v>223</v>
      </c>
      <c r="AF25" s="32" t="s">
        <v>223</v>
      </c>
    </row>
    <row r="26" spans="2:32" ht="48">
      <c r="B26" s="30"/>
      <c r="C26" s="1997"/>
      <c r="D26" s="36" t="s">
        <v>348</v>
      </c>
      <c r="E26" s="8"/>
      <c r="F26" s="72"/>
      <c r="G26" s="243" t="s">
        <v>1194</v>
      </c>
      <c r="H26" s="243" t="s">
        <v>1194</v>
      </c>
      <c r="I26" s="168" t="s">
        <v>345</v>
      </c>
      <c r="J26" s="243" t="s">
        <v>1194</v>
      </c>
      <c r="K26" s="243" t="s">
        <v>1194</v>
      </c>
      <c r="L26" s="168" t="s">
        <v>345</v>
      </c>
      <c r="O26" s="27" t="s">
        <v>1386</v>
      </c>
      <c r="P26" s="27" t="s">
        <v>1397</v>
      </c>
      <c r="Q26" s="27" t="s">
        <v>217</v>
      </c>
      <c r="R26" s="27" t="s">
        <v>217</v>
      </c>
      <c r="S26" s="27" t="s">
        <v>217</v>
      </c>
      <c r="T26" s="27" t="s">
        <v>217</v>
      </c>
      <c r="U26" s="27" t="s">
        <v>217</v>
      </c>
      <c r="V26" s="27" t="s">
        <v>217</v>
      </c>
      <c r="Y26" s="2003"/>
      <c r="Z26" s="32" t="s">
        <v>1300</v>
      </c>
      <c r="AA26" s="159" t="s">
        <v>345</v>
      </c>
      <c r="AB26" s="159" t="s">
        <v>345</v>
      </c>
      <c r="AC26" s="32" t="s">
        <v>225</v>
      </c>
      <c r="AD26" s="159" t="s">
        <v>345</v>
      </c>
      <c r="AE26" s="159" t="s">
        <v>345</v>
      </c>
      <c r="AF26" s="32" t="s">
        <v>225</v>
      </c>
    </row>
    <row r="27" spans="2:32" ht="36">
      <c r="B27" s="23" t="s">
        <v>279</v>
      </c>
      <c r="C27" s="1996" t="s">
        <v>280</v>
      </c>
      <c r="D27" s="39" t="s">
        <v>369</v>
      </c>
      <c r="E27" s="40" t="s">
        <v>345</v>
      </c>
      <c r="F27" s="40" t="s">
        <v>217</v>
      </c>
      <c r="G27" s="41" t="s">
        <v>217</v>
      </c>
      <c r="H27" s="41" t="s">
        <v>217</v>
      </c>
      <c r="I27" s="41" t="s">
        <v>217</v>
      </c>
      <c r="J27" s="41" t="s">
        <v>217</v>
      </c>
      <c r="K27" s="41" t="s">
        <v>217</v>
      </c>
      <c r="L27" s="41" t="s">
        <v>217</v>
      </c>
      <c r="O27" s="55" t="s">
        <v>1398</v>
      </c>
      <c r="P27" s="55" t="s">
        <v>1399</v>
      </c>
      <c r="Q27" s="55" t="s">
        <v>217</v>
      </c>
      <c r="R27" s="55" t="s">
        <v>217</v>
      </c>
      <c r="S27" s="55" t="s">
        <v>217</v>
      </c>
      <c r="T27" s="55" t="s">
        <v>217</v>
      </c>
      <c r="U27" s="55" t="s">
        <v>217</v>
      </c>
      <c r="V27" s="55" t="s">
        <v>217</v>
      </c>
      <c r="Y27" s="2003"/>
      <c r="Z27" s="32" t="s">
        <v>1301</v>
      </c>
      <c r="AA27" s="159" t="s">
        <v>345</v>
      </c>
      <c r="AB27" s="159" t="s">
        <v>345</v>
      </c>
      <c r="AC27" s="159" t="s">
        <v>345</v>
      </c>
      <c r="AD27" s="159" t="s">
        <v>345</v>
      </c>
      <c r="AE27" s="159" t="s">
        <v>345</v>
      </c>
      <c r="AF27" s="159" t="s">
        <v>345</v>
      </c>
    </row>
    <row r="28" spans="2:32" ht="36">
      <c r="B28" s="30"/>
      <c r="C28" s="1997"/>
      <c r="D28" s="42" t="s">
        <v>370</v>
      </c>
      <c r="E28" s="43" t="s">
        <v>345</v>
      </c>
      <c r="F28" s="43" t="s">
        <v>217</v>
      </c>
      <c r="G28" s="44" t="s">
        <v>217</v>
      </c>
      <c r="H28" s="44" t="s">
        <v>217</v>
      </c>
      <c r="I28" s="44" t="s">
        <v>217</v>
      </c>
      <c r="J28" s="44" t="s">
        <v>217</v>
      </c>
      <c r="K28" s="44" t="s">
        <v>217</v>
      </c>
      <c r="L28" s="44" t="s">
        <v>217</v>
      </c>
      <c r="O28" s="48" t="s">
        <v>1387</v>
      </c>
      <c r="P28" s="48" t="s">
        <v>1400</v>
      </c>
      <c r="Q28" s="48" t="s">
        <v>217</v>
      </c>
      <c r="R28" s="48" t="s">
        <v>217</v>
      </c>
      <c r="S28" s="48" t="s">
        <v>217</v>
      </c>
      <c r="T28" s="48" t="s">
        <v>217</v>
      </c>
      <c r="U28" s="48" t="s">
        <v>217</v>
      </c>
      <c r="V28" s="48" t="s">
        <v>217</v>
      </c>
      <c r="Y28" s="2003"/>
      <c r="Z28" s="32" t="s">
        <v>1302</v>
      </c>
      <c r="AA28" s="159" t="s">
        <v>345</v>
      </c>
      <c r="AB28" s="159" t="s">
        <v>345</v>
      </c>
      <c r="AC28" s="159" t="s">
        <v>345</v>
      </c>
      <c r="AD28" s="159" t="s">
        <v>345</v>
      </c>
      <c r="AE28" s="159" t="s">
        <v>345</v>
      </c>
      <c r="AF28" s="159" t="s">
        <v>345</v>
      </c>
    </row>
    <row r="29" spans="2:32">
      <c r="B29" s="30"/>
      <c r="C29" s="1996" t="s">
        <v>281</v>
      </c>
      <c r="D29" s="39" t="s">
        <v>22</v>
      </c>
      <c r="E29" s="40" t="s">
        <v>345</v>
      </c>
      <c r="F29" s="40" t="s">
        <v>217</v>
      </c>
      <c r="G29" s="41" t="s">
        <v>217</v>
      </c>
      <c r="H29" s="41" t="s">
        <v>217</v>
      </c>
      <c r="I29" s="41" t="s">
        <v>217</v>
      </c>
      <c r="J29" s="41" t="s">
        <v>217</v>
      </c>
      <c r="K29" s="41" t="s">
        <v>217</v>
      </c>
      <c r="L29" s="41" t="s">
        <v>217</v>
      </c>
      <c r="O29" s="55" t="s">
        <v>1388</v>
      </c>
      <c r="P29" s="55" t="s">
        <v>1401</v>
      </c>
      <c r="Q29" s="55" t="s">
        <v>217</v>
      </c>
      <c r="R29" s="55" t="s">
        <v>217</v>
      </c>
      <c r="S29" s="55" t="s">
        <v>217</v>
      </c>
      <c r="T29" s="55" t="s">
        <v>217</v>
      </c>
      <c r="U29" s="55" t="s">
        <v>217</v>
      </c>
      <c r="V29" s="55" t="s">
        <v>217</v>
      </c>
      <c r="Y29" s="2004"/>
      <c r="Z29" s="45" t="s">
        <v>1303</v>
      </c>
      <c r="AA29" s="167" t="s">
        <v>345</v>
      </c>
      <c r="AB29" s="167" t="s">
        <v>345</v>
      </c>
      <c r="AC29" s="167" t="s">
        <v>345</v>
      </c>
      <c r="AD29" s="167" t="s">
        <v>345</v>
      </c>
      <c r="AE29" s="167" t="s">
        <v>345</v>
      </c>
      <c r="AF29" s="167" t="s">
        <v>345</v>
      </c>
    </row>
    <row r="30" spans="2:32" ht="36">
      <c r="B30" s="30"/>
      <c r="C30" s="2001"/>
      <c r="D30" s="42" t="s">
        <v>1328</v>
      </c>
      <c r="E30" s="43" t="s">
        <v>345</v>
      </c>
      <c r="F30" s="43" t="s">
        <v>217</v>
      </c>
      <c r="G30" s="44" t="s">
        <v>217</v>
      </c>
      <c r="H30" s="44" t="s">
        <v>217</v>
      </c>
      <c r="I30" s="44" t="s">
        <v>217</v>
      </c>
      <c r="J30" s="44" t="s">
        <v>217</v>
      </c>
      <c r="K30" s="44" t="s">
        <v>217</v>
      </c>
      <c r="L30" s="44" t="s">
        <v>217</v>
      </c>
      <c r="O30" s="55" t="s">
        <v>1389</v>
      </c>
      <c r="P30" s="55" t="s">
        <v>1402</v>
      </c>
      <c r="Q30" s="55" t="s">
        <v>217</v>
      </c>
      <c r="R30" s="55" t="s">
        <v>217</v>
      </c>
      <c r="S30" s="55" t="s">
        <v>217</v>
      </c>
      <c r="T30" s="55" t="s">
        <v>217</v>
      </c>
      <c r="U30" s="55" t="s">
        <v>217</v>
      </c>
      <c r="V30" s="55" t="s">
        <v>217</v>
      </c>
      <c r="Y30" s="1898" t="s">
        <v>640</v>
      </c>
      <c r="Z30" s="28" t="s">
        <v>330</v>
      </c>
      <c r="AA30" s="28" t="s">
        <v>217</v>
      </c>
      <c r="AB30" s="28" t="s">
        <v>217</v>
      </c>
      <c r="AC30" s="28" t="s">
        <v>217</v>
      </c>
      <c r="AD30" s="28" t="s">
        <v>217</v>
      </c>
      <c r="AE30" s="28" t="s">
        <v>217</v>
      </c>
      <c r="AF30" s="28" t="s">
        <v>217</v>
      </c>
    </row>
    <row r="31" spans="2:32" ht="60">
      <c r="B31" s="35"/>
      <c r="C31" s="1997"/>
      <c r="D31" s="36" t="s">
        <v>348</v>
      </c>
      <c r="E31" s="8"/>
      <c r="F31" s="72"/>
      <c r="G31" s="24" t="s">
        <v>753</v>
      </c>
      <c r="H31" s="24" t="s">
        <v>753</v>
      </c>
      <c r="I31" s="24" t="s">
        <v>753</v>
      </c>
      <c r="J31" s="24" t="s">
        <v>753</v>
      </c>
      <c r="K31" s="24" t="s">
        <v>753</v>
      </c>
      <c r="L31" s="24" t="s">
        <v>753</v>
      </c>
      <c r="O31" s="27" t="s">
        <v>145</v>
      </c>
      <c r="P31" s="27" t="s">
        <v>1403</v>
      </c>
      <c r="Q31" s="27" t="s">
        <v>217</v>
      </c>
      <c r="R31" s="27" t="s">
        <v>217</v>
      </c>
      <c r="S31" s="27" t="s">
        <v>217</v>
      </c>
      <c r="T31" s="27" t="s">
        <v>217</v>
      </c>
      <c r="U31" s="27" t="s">
        <v>217</v>
      </c>
      <c r="V31" s="27" t="s">
        <v>217</v>
      </c>
      <c r="Y31" s="1899"/>
      <c r="Z31" s="32" t="s">
        <v>1304</v>
      </c>
      <c r="AA31" s="32" t="s">
        <v>1315</v>
      </c>
      <c r="AB31" s="32" t="s">
        <v>1315</v>
      </c>
      <c r="AC31" s="32" t="s">
        <v>1412</v>
      </c>
      <c r="AD31" s="32" t="s">
        <v>1315</v>
      </c>
      <c r="AE31" s="32" t="s">
        <v>1315</v>
      </c>
      <c r="AF31" s="32" t="s">
        <v>1412</v>
      </c>
    </row>
    <row r="32" spans="2:32" ht="24">
      <c r="B32" s="23" t="s">
        <v>372</v>
      </c>
      <c r="C32" s="1996" t="s">
        <v>283</v>
      </c>
      <c r="D32" s="39" t="s">
        <v>24</v>
      </c>
      <c r="E32" s="40" t="s">
        <v>345</v>
      </c>
      <c r="F32" s="40" t="s">
        <v>217</v>
      </c>
      <c r="G32" s="41" t="s">
        <v>217</v>
      </c>
      <c r="H32" s="41" t="s">
        <v>217</v>
      </c>
      <c r="I32" s="41" t="s">
        <v>217</v>
      </c>
      <c r="J32" s="41" t="s">
        <v>217</v>
      </c>
      <c r="K32" s="41" t="s">
        <v>217</v>
      </c>
      <c r="L32" s="41" t="s">
        <v>217</v>
      </c>
      <c r="O32" s="27" t="s">
        <v>147</v>
      </c>
      <c r="P32" s="27" t="s">
        <v>1404</v>
      </c>
      <c r="Q32" s="27" t="s">
        <v>217</v>
      </c>
      <c r="R32" s="27" t="s">
        <v>217</v>
      </c>
      <c r="S32" s="27" t="s">
        <v>217</v>
      </c>
      <c r="T32" s="27" t="s">
        <v>217</v>
      </c>
      <c r="U32" s="27" t="s">
        <v>217</v>
      </c>
      <c r="V32" s="27" t="s">
        <v>217</v>
      </c>
      <c r="Y32" s="1899"/>
      <c r="Z32" s="32" t="s">
        <v>1305</v>
      </c>
      <c r="AA32" s="32" t="s">
        <v>1316</v>
      </c>
      <c r="AB32" s="32" t="s">
        <v>1316</v>
      </c>
      <c r="AC32" s="32" t="s">
        <v>1027</v>
      </c>
      <c r="AD32" s="32" t="s">
        <v>1316</v>
      </c>
      <c r="AE32" s="32" t="s">
        <v>1316</v>
      </c>
      <c r="AF32" s="32" t="s">
        <v>1027</v>
      </c>
    </row>
    <row r="33" spans="2:32">
      <c r="B33" s="30"/>
      <c r="C33" s="2001"/>
      <c r="D33" s="42" t="s">
        <v>1329</v>
      </c>
      <c r="E33" s="43" t="s">
        <v>345</v>
      </c>
      <c r="F33" s="43" t="s">
        <v>217</v>
      </c>
      <c r="G33" s="47" t="s">
        <v>217</v>
      </c>
      <c r="H33" s="47" t="s">
        <v>217</v>
      </c>
      <c r="I33" s="47" t="s">
        <v>217</v>
      </c>
      <c r="J33" s="47" t="s">
        <v>217</v>
      </c>
      <c r="K33" s="47" t="s">
        <v>217</v>
      </c>
      <c r="L33" s="47" t="s">
        <v>217</v>
      </c>
      <c r="O33" s="27" t="s">
        <v>522</v>
      </c>
      <c r="P33" s="27" t="s">
        <v>1405</v>
      </c>
      <c r="Q33" s="27" t="s">
        <v>217</v>
      </c>
      <c r="R33" s="27" t="s">
        <v>217</v>
      </c>
      <c r="S33" s="27" t="s">
        <v>217</v>
      </c>
      <c r="T33" s="27" t="s">
        <v>217</v>
      </c>
      <c r="U33" s="27" t="s">
        <v>217</v>
      </c>
      <c r="V33" s="27" t="s">
        <v>217</v>
      </c>
      <c r="Y33" s="1899"/>
      <c r="Z33" s="32" t="s">
        <v>1306</v>
      </c>
      <c r="AA33" s="159" t="s">
        <v>345</v>
      </c>
      <c r="AB33" s="159" t="s">
        <v>345</v>
      </c>
      <c r="AC33" s="159" t="s">
        <v>345</v>
      </c>
      <c r="AD33" s="159" t="s">
        <v>345</v>
      </c>
      <c r="AE33" s="159" t="s">
        <v>345</v>
      </c>
      <c r="AF33" s="159" t="s">
        <v>345</v>
      </c>
    </row>
    <row r="34" spans="2:32" ht="36">
      <c r="B34" s="30"/>
      <c r="C34" s="1997"/>
      <c r="D34" s="36" t="s">
        <v>348</v>
      </c>
      <c r="E34" s="8"/>
      <c r="F34" s="72"/>
      <c r="G34" s="24" t="s">
        <v>215</v>
      </c>
      <c r="H34" s="24" t="s">
        <v>215</v>
      </c>
      <c r="I34" s="24" t="s">
        <v>215</v>
      </c>
      <c r="J34" s="24" t="s">
        <v>215</v>
      </c>
      <c r="K34" s="24" t="s">
        <v>215</v>
      </c>
      <c r="L34" s="24" t="s">
        <v>215</v>
      </c>
      <c r="O34" s="27" t="s">
        <v>151</v>
      </c>
      <c r="P34" s="27" t="s">
        <v>1294</v>
      </c>
      <c r="Q34" s="27" t="s">
        <v>217</v>
      </c>
      <c r="R34" s="27" t="s">
        <v>217</v>
      </c>
      <c r="S34" s="27" t="s">
        <v>217</v>
      </c>
      <c r="T34" s="27" t="s">
        <v>217</v>
      </c>
      <c r="U34" s="27" t="s">
        <v>217</v>
      </c>
      <c r="V34" s="27" t="s">
        <v>217</v>
      </c>
      <c r="Y34" s="1899"/>
      <c r="Z34" s="32" t="s">
        <v>1307</v>
      </c>
      <c r="AA34" s="159" t="s">
        <v>345</v>
      </c>
      <c r="AB34" s="159" t="s">
        <v>345</v>
      </c>
      <c r="AC34" s="159" t="s">
        <v>345</v>
      </c>
      <c r="AD34" s="159" t="s">
        <v>345</v>
      </c>
      <c r="AE34" s="159" t="s">
        <v>345</v>
      </c>
      <c r="AF34" s="159" t="s">
        <v>345</v>
      </c>
    </row>
    <row r="35" spans="2:32">
      <c r="B35" s="30"/>
      <c r="C35" s="1996" t="s">
        <v>284</v>
      </c>
      <c r="D35" s="39" t="s">
        <v>26</v>
      </c>
      <c r="E35" s="40" t="s">
        <v>345</v>
      </c>
      <c r="F35" s="40" t="s">
        <v>217</v>
      </c>
      <c r="G35" s="41" t="s">
        <v>217</v>
      </c>
      <c r="H35" s="41" t="s">
        <v>217</v>
      </c>
      <c r="I35" s="41" t="s">
        <v>217</v>
      </c>
      <c r="J35" s="41" t="s">
        <v>217</v>
      </c>
      <c r="K35" s="41" t="s">
        <v>217</v>
      </c>
      <c r="L35" s="41" t="s">
        <v>217</v>
      </c>
      <c r="O35" s="27" t="s">
        <v>114</v>
      </c>
      <c r="P35" s="27" t="s">
        <v>1406</v>
      </c>
      <c r="Q35" s="27" t="s">
        <v>217</v>
      </c>
      <c r="R35" s="27" t="s">
        <v>217</v>
      </c>
      <c r="S35" s="27" t="s">
        <v>217</v>
      </c>
      <c r="T35" s="27" t="s">
        <v>217</v>
      </c>
      <c r="U35" s="27" t="s">
        <v>217</v>
      </c>
      <c r="V35" s="27" t="s">
        <v>217</v>
      </c>
      <c r="Y35" s="1900"/>
      <c r="Z35" s="45" t="s">
        <v>1308</v>
      </c>
      <c r="AA35" s="167" t="s">
        <v>345</v>
      </c>
      <c r="AB35" s="167" t="s">
        <v>345</v>
      </c>
      <c r="AC35" s="167" t="s">
        <v>345</v>
      </c>
      <c r="AD35" s="167" t="s">
        <v>345</v>
      </c>
      <c r="AE35" s="167" t="s">
        <v>345</v>
      </c>
      <c r="AF35" s="167" t="s">
        <v>345</v>
      </c>
    </row>
    <row r="36" spans="2:32">
      <c r="B36" s="30"/>
      <c r="C36" s="2001"/>
      <c r="D36" s="42" t="s">
        <v>1330</v>
      </c>
      <c r="E36" s="43" t="s">
        <v>345</v>
      </c>
      <c r="F36" s="43" t="s">
        <v>217</v>
      </c>
      <c r="G36" s="44" t="s">
        <v>217</v>
      </c>
      <c r="H36" s="44" t="s">
        <v>217</v>
      </c>
      <c r="I36" s="44" t="s">
        <v>217</v>
      </c>
      <c r="J36" s="44" t="s">
        <v>217</v>
      </c>
      <c r="K36" s="44" t="s">
        <v>217</v>
      </c>
      <c r="L36" s="44" t="s">
        <v>217</v>
      </c>
      <c r="O36" s="27" t="s">
        <v>115</v>
      </c>
      <c r="P36" s="27" t="s">
        <v>1407</v>
      </c>
      <c r="Q36" s="27" t="s">
        <v>217</v>
      </c>
      <c r="R36" s="27" t="s">
        <v>217</v>
      </c>
      <c r="S36" s="27" t="s">
        <v>217</v>
      </c>
      <c r="T36" s="27" t="s">
        <v>217</v>
      </c>
      <c r="U36" s="27" t="s">
        <v>217</v>
      </c>
      <c r="V36" s="27" t="s">
        <v>217</v>
      </c>
    </row>
    <row r="37" spans="2:32" ht="36">
      <c r="B37" s="30"/>
      <c r="C37" s="1997"/>
      <c r="D37" s="36" t="s">
        <v>348</v>
      </c>
      <c r="E37" s="8"/>
      <c r="F37" s="72"/>
      <c r="G37" s="24" t="s">
        <v>215</v>
      </c>
      <c r="H37" s="24" t="s">
        <v>215</v>
      </c>
      <c r="I37" s="24" t="s">
        <v>215</v>
      </c>
      <c r="J37" s="24" t="s">
        <v>215</v>
      </c>
      <c r="K37" s="24" t="s">
        <v>215</v>
      </c>
      <c r="L37" s="24" t="s">
        <v>215</v>
      </c>
      <c r="O37" s="48" t="s">
        <v>1409</v>
      </c>
      <c r="P37" s="48" t="s">
        <v>1408</v>
      </c>
      <c r="Q37" s="48" t="s">
        <v>217</v>
      </c>
      <c r="R37" s="48" t="s">
        <v>217</v>
      </c>
      <c r="S37" s="48" t="s">
        <v>217</v>
      </c>
      <c r="T37" s="48" t="s">
        <v>217</v>
      </c>
      <c r="U37" s="48" t="s">
        <v>217</v>
      </c>
      <c r="V37" s="48" t="s">
        <v>217</v>
      </c>
    </row>
    <row r="38" spans="2:32">
      <c r="B38" s="30"/>
      <c r="C38" s="1996" t="s">
        <v>285</v>
      </c>
      <c r="D38" s="39" t="s">
        <v>28</v>
      </c>
      <c r="E38" s="40" t="s">
        <v>345</v>
      </c>
      <c r="F38" s="40" t="s">
        <v>217</v>
      </c>
      <c r="G38" s="41" t="s">
        <v>217</v>
      </c>
      <c r="H38" s="41" t="s">
        <v>217</v>
      </c>
      <c r="I38" s="41" t="s">
        <v>217</v>
      </c>
      <c r="J38" s="41" t="s">
        <v>217</v>
      </c>
      <c r="K38" s="41" t="s">
        <v>217</v>
      </c>
      <c r="L38" s="41" t="s">
        <v>217</v>
      </c>
      <c r="O38" s="27" t="s">
        <v>163</v>
      </c>
      <c r="P38" s="27" t="s">
        <v>1410</v>
      </c>
      <c r="Q38" s="27" t="s">
        <v>217</v>
      </c>
      <c r="R38" s="27" t="s">
        <v>217</v>
      </c>
      <c r="S38" s="27" t="s">
        <v>217</v>
      </c>
      <c r="T38" s="27" t="s">
        <v>217</v>
      </c>
      <c r="U38" s="27" t="s">
        <v>217</v>
      </c>
      <c r="V38" s="27" t="s">
        <v>217</v>
      </c>
    </row>
    <row r="39" spans="2:32">
      <c r="B39" s="30"/>
      <c r="C39" s="2001"/>
      <c r="D39" s="42" t="s">
        <v>1331</v>
      </c>
      <c r="E39" s="43" t="s">
        <v>345</v>
      </c>
      <c r="F39" s="43" t="s">
        <v>217</v>
      </c>
      <c r="G39" s="47" t="s">
        <v>217</v>
      </c>
      <c r="H39" s="47" t="s">
        <v>217</v>
      </c>
      <c r="I39" s="47" t="s">
        <v>217</v>
      </c>
      <c r="J39" s="47" t="s">
        <v>217</v>
      </c>
      <c r="K39" s="47" t="s">
        <v>217</v>
      </c>
      <c r="L39" s="47" t="s">
        <v>217</v>
      </c>
      <c r="O39" s="48" t="s">
        <v>1411</v>
      </c>
      <c r="P39" s="48">
        <v>85</v>
      </c>
      <c r="Q39" s="48" t="s">
        <v>217</v>
      </c>
      <c r="R39" s="48" t="s">
        <v>217</v>
      </c>
      <c r="S39" s="48" t="s">
        <v>217</v>
      </c>
      <c r="T39" s="48" t="s">
        <v>217</v>
      </c>
      <c r="U39" s="48" t="s">
        <v>217</v>
      </c>
      <c r="V39" s="48" t="s">
        <v>217</v>
      </c>
    </row>
    <row r="40" spans="2:32" ht="36">
      <c r="B40" s="30"/>
      <c r="C40" s="1997"/>
      <c r="D40" s="36" t="s">
        <v>348</v>
      </c>
      <c r="E40" s="8"/>
      <c r="F40" s="72"/>
      <c r="G40" s="24" t="s">
        <v>215</v>
      </c>
      <c r="H40" s="24" t="s">
        <v>215</v>
      </c>
      <c r="I40" s="24" t="s">
        <v>215</v>
      </c>
      <c r="J40" s="24" t="s">
        <v>215</v>
      </c>
      <c r="K40" s="24" t="s">
        <v>215</v>
      </c>
      <c r="L40" s="24" t="s">
        <v>215</v>
      </c>
    </row>
    <row r="41" spans="2:32">
      <c r="B41" s="30"/>
      <c r="C41" s="1996" t="s">
        <v>286</v>
      </c>
      <c r="D41" s="39" t="s">
        <v>30</v>
      </c>
      <c r="E41" s="40" t="s">
        <v>345</v>
      </c>
      <c r="F41" s="40" t="s">
        <v>217</v>
      </c>
      <c r="G41" s="41" t="s">
        <v>217</v>
      </c>
      <c r="H41" s="41" t="s">
        <v>217</v>
      </c>
      <c r="I41" s="41" t="s">
        <v>217</v>
      </c>
      <c r="J41" s="41" t="s">
        <v>217</v>
      </c>
      <c r="K41" s="41" t="s">
        <v>217</v>
      </c>
      <c r="L41" s="41" t="s">
        <v>217</v>
      </c>
    </row>
    <row r="42" spans="2:32">
      <c r="B42" s="30"/>
      <c r="C42" s="2001"/>
      <c r="D42" s="42" t="s">
        <v>1332</v>
      </c>
      <c r="E42" s="43" t="s">
        <v>345</v>
      </c>
      <c r="F42" s="43" t="s">
        <v>217</v>
      </c>
      <c r="G42" s="44" t="s">
        <v>217</v>
      </c>
      <c r="H42" s="44" t="s">
        <v>217</v>
      </c>
      <c r="I42" s="44" t="s">
        <v>217</v>
      </c>
      <c r="J42" s="44" t="s">
        <v>217</v>
      </c>
      <c r="K42" s="44" t="s">
        <v>217</v>
      </c>
      <c r="L42" s="44" t="s">
        <v>217</v>
      </c>
    </row>
    <row r="43" spans="2:32" ht="36">
      <c r="B43" s="30"/>
      <c r="C43" s="1997"/>
      <c r="D43" s="36" t="s">
        <v>348</v>
      </c>
      <c r="E43" s="8"/>
      <c r="F43" s="72"/>
      <c r="G43" s="24" t="s">
        <v>215</v>
      </c>
      <c r="H43" s="24" t="s">
        <v>215</v>
      </c>
      <c r="I43" s="24" t="s">
        <v>215</v>
      </c>
      <c r="J43" s="24" t="s">
        <v>215</v>
      </c>
      <c r="K43" s="24" t="s">
        <v>215</v>
      </c>
      <c r="L43" s="24" t="s">
        <v>215</v>
      </c>
    </row>
    <row r="44" spans="2:32">
      <c r="B44" s="30"/>
      <c r="C44" s="1996" t="s">
        <v>287</v>
      </c>
      <c r="D44" s="24" t="s">
        <v>32</v>
      </c>
      <c r="E44" s="25" t="s">
        <v>345</v>
      </c>
      <c r="F44" s="25" t="s">
        <v>217</v>
      </c>
      <c r="G44" s="26" t="s">
        <v>217</v>
      </c>
      <c r="H44" s="26" t="s">
        <v>217</v>
      </c>
      <c r="I44" s="26" t="s">
        <v>217</v>
      </c>
      <c r="J44" s="26" t="s">
        <v>217</v>
      </c>
      <c r="K44" s="26" t="s">
        <v>217</v>
      </c>
      <c r="L44" s="26" t="s">
        <v>217</v>
      </c>
    </row>
    <row r="45" spans="2:32" ht="36">
      <c r="B45" s="30"/>
      <c r="C45" s="2001"/>
      <c r="D45" s="36" t="s">
        <v>1323</v>
      </c>
      <c r="E45" s="8"/>
      <c r="F45" s="72"/>
      <c r="G45" s="24" t="s">
        <v>754</v>
      </c>
      <c r="H45" s="24" t="s">
        <v>754</v>
      </c>
      <c r="I45" s="24" t="s">
        <v>754</v>
      </c>
      <c r="J45" s="24" t="s">
        <v>754</v>
      </c>
      <c r="K45" s="24" t="s">
        <v>754</v>
      </c>
      <c r="L45" s="24" t="s">
        <v>754</v>
      </c>
    </row>
    <row r="46" spans="2:32">
      <c r="B46" s="30"/>
      <c r="C46" s="2001"/>
      <c r="D46" s="24" t="s">
        <v>33</v>
      </c>
      <c r="E46" s="25" t="s">
        <v>345</v>
      </c>
      <c r="F46" s="25" t="s">
        <v>217</v>
      </c>
      <c r="G46" s="26" t="s">
        <v>217</v>
      </c>
      <c r="H46" s="26" t="s">
        <v>217</v>
      </c>
      <c r="I46" s="26" t="s">
        <v>217</v>
      </c>
      <c r="J46" s="26" t="s">
        <v>217</v>
      </c>
      <c r="K46" s="26" t="s">
        <v>217</v>
      </c>
      <c r="L46" s="26" t="s">
        <v>217</v>
      </c>
    </row>
    <row r="47" spans="2:32">
      <c r="B47" s="30"/>
      <c r="C47" s="2001"/>
      <c r="D47" s="188" t="s">
        <v>1323</v>
      </c>
      <c r="E47" s="189"/>
      <c r="F47" s="190"/>
      <c r="G47" s="81" t="s">
        <v>345</v>
      </c>
      <c r="H47" s="81" t="s">
        <v>345</v>
      </c>
      <c r="I47" s="81" t="s">
        <v>345</v>
      </c>
      <c r="J47" s="81" t="s">
        <v>345</v>
      </c>
      <c r="K47" s="81" t="s">
        <v>345</v>
      </c>
      <c r="L47" s="81" t="s">
        <v>345</v>
      </c>
    </row>
    <row r="48" spans="2:32" ht="24">
      <c r="B48" s="30"/>
      <c r="C48" s="1997"/>
      <c r="D48" s="77" t="s">
        <v>257</v>
      </c>
      <c r="E48" s="78"/>
      <c r="F48" s="79"/>
      <c r="G48" s="42" t="s">
        <v>1363</v>
      </c>
      <c r="H48" s="42" t="s">
        <v>1363</v>
      </c>
      <c r="I48" s="42" t="s">
        <v>1363</v>
      </c>
      <c r="J48" s="42" t="s">
        <v>1196</v>
      </c>
      <c r="K48" s="42" t="s">
        <v>1196</v>
      </c>
      <c r="L48" s="42" t="s">
        <v>1196</v>
      </c>
    </row>
    <row r="49" spans="2:12">
      <c r="B49" s="30"/>
      <c r="C49" s="1996" t="s">
        <v>377</v>
      </c>
      <c r="D49" s="39" t="s">
        <v>378</v>
      </c>
      <c r="E49" s="40" t="s">
        <v>345</v>
      </c>
      <c r="F49" s="40" t="s">
        <v>217</v>
      </c>
      <c r="G49" s="41" t="s">
        <v>217</v>
      </c>
      <c r="H49" s="41" t="s">
        <v>217</v>
      </c>
      <c r="I49" s="41" t="s">
        <v>217</v>
      </c>
      <c r="J49" s="41" t="s">
        <v>217</v>
      </c>
      <c r="K49" s="41" t="s">
        <v>217</v>
      </c>
      <c r="L49" s="41" t="s">
        <v>217</v>
      </c>
    </row>
    <row r="50" spans="2:12">
      <c r="B50" s="30"/>
      <c r="C50" s="2001"/>
      <c r="D50" s="42" t="s">
        <v>1333</v>
      </c>
      <c r="E50" s="43" t="s">
        <v>345</v>
      </c>
      <c r="F50" s="43" t="s">
        <v>217</v>
      </c>
      <c r="G50" s="44" t="s">
        <v>217</v>
      </c>
      <c r="H50" s="44" t="s">
        <v>217</v>
      </c>
      <c r="I50" s="44" t="s">
        <v>217</v>
      </c>
      <c r="J50" s="44" t="s">
        <v>217</v>
      </c>
      <c r="K50" s="44" t="s">
        <v>217</v>
      </c>
      <c r="L50" s="44" t="s">
        <v>217</v>
      </c>
    </row>
    <row r="51" spans="2:12" ht="36">
      <c r="B51" s="30"/>
      <c r="C51" s="2001"/>
      <c r="D51" s="36" t="s">
        <v>348</v>
      </c>
      <c r="E51" s="8"/>
      <c r="F51" s="72"/>
      <c r="G51" s="24" t="s">
        <v>215</v>
      </c>
      <c r="H51" s="24" t="s">
        <v>215</v>
      </c>
      <c r="I51" s="24" t="s">
        <v>215</v>
      </c>
      <c r="J51" s="24" t="s">
        <v>215</v>
      </c>
      <c r="K51" s="24" t="s">
        <v>215</v>
      </c>
      <c r="L51" s="24" t="s">
        <v>215</v>
      </c>
    </row>
    <row r="52" spans="2:12">
      <c r="B52" s="30"/>
      <c r="C52" s="2001"/>
      <c r="D52" s="39" t="s">
        <v>380</v>
      </c>
      <c r="E52" s="40" t="s">
        <v>345</v>
      </c>
      <c r="F52" s="40" t="s">
        <v>217</v>
      </c>
      <c r="G52" s="41" t="s">
        <v>217</v>
      </c>
      <c r="H52" s="41" t="s">
        <v>217</v>
      </c>
      <c r="I52" s="41" t="s">
        <v>217</v>
      </c>
      <c r="J52" s="41" t="s">
        <v>217</v>
      </c>
      <c r="K52" s="41" t="s">
        <v>217</v>
      </c>
      <c r="L52" s="41" t="s">
        <v>217</v>
      </c>
    </row>
    <row r="53" spans="2:12">
      <c r="B53" s="30"/>
      <c r="C53" s="2001"/>
      <c r="D53" s="42" t="s">
        <v>1334</v>
      </c>
      <c r="E53" s="43" t="s">
        <v>345</v>
      </c>
      <c r="F53" s="43" t="s">
        <v>217</v>
      </c>
      <c r="G53" s="44" t="s">
        <v>217</v>
      </c>
      <c r="H53" s="44" t="s">
        <v>217</v>
      </c>
      <c r="I53" s="44" t="s">
        <v>217</v>
      </c>
      <c r="J53" s="44" t="s">
        <v>217</v>
      </c>
      <c r="K53" s="44" t="s">
        <v>217</v>
      </c>
      <c r="L53" s="44" t="s">
        <v>217</v>
      </c>
    </row>
    <row r="54" spans="2:12" ht="36">
      <c r="B54" s="30"/>
      <c r="C54" s="2001"/>
      <c r="D54" s="36" t="s">
        <v>348</v>
      </c>
      <c r="E54" s="8"/>
      <c r="F54" s="72"/>
      <c r="G54" s="24" t="s">
        <v>215</v>
      </c>
      <c r="H54" s="24" t="s">
        <v>215</v>
      </c>
      <c r="I54" s="24" t="s">
        <v>215</v>
      </c>
      <c r="J54" s="24" t="s">
        <v>215</v>
      </c>
      <c r="K54" s="24" t="s">
        <v>215</v>
      </c>
      <c r="L54" s="24" t="s">
        <v>215</v>
      </c>
    </row>
    <row r="55" spans="2:12">
      <c r="B55" s="30"/>
      <c r="C55" s="2001"/>
      <c r="D55" s="39" t="s">
        <v>382</v>
      </c>
      <c r="E55" s="40" t="s">
        <v>345</v>
      </c>
      <c r="F55" s="40" t="s">
        <v>217</v>
      </c>
      <c r="G55" s="41" t="s">
        <v>217</v>
      </c>
      <c r="H55" s="41" t="s">
        <v>217</v>
      </c>
      <c r="I55" s="41" t="s">
        <v>217</v>
      </c>
      <c r="J55" s="41" t="s">
        <v>217</v>
      </c>
      <c r="K55" s="41" t="s">
        <v>217</v>
      </c>
      <c r="L55" s="41" t="s">
        <v>217</v>
      </c>
    </row>
    <row r="56" spans="2:12" ht="16.5" customHeight="1">
      <c r="B56" s="30"/>
      <c r="C56" s="2001"/>
      <c r="D56" s="42" t="s">
        <v>1335</v>
      </c>
      <c r="E56" s="43" t="s">
        <v>345</v>
      </c>
      <c r="F56" s="43" t="s">
        <v>217</v>
      </c>
      <c r="G56" s="44" t="s">
        <v>217</v>
      </c>
      <c r="H56" s="44" t="s">
        <v>217</v>
      </c>
      <c r="I56" s="44" t="s">
        <v>217</v>
      </c>
      <c r="J56" s="44" t="s">
        <v>217</v>
      </c>
      <c r="K56" s="44" t="s">
        <v>217</v>
      </c>
      <c r="L56" s="44" t="s">
        <v>217</v>
      </c>
    </row>
    <row r="57" spans="2:12" ht="36">
      <c r="B57" s="30"/>
      <c r="C57" s="1997"/>
      <c r="D57" s="36" t="s">
        <v>348</v>
      </c>
      <c r="E57" s="8"/>
      <c r="F57" s="72"/>
      <c r="G57" s="24" t="s">
        <v>215</v>
      </c>
      <c r="H57" s="24" t="s">
        <v>215</v>
      </c>
      <c r="I57" s="24" t="s">
        <v>215</v>
      </c>
      <c r="J57" s="24" t="s">
        <v>215</v>
      </c>
      <c r="K57" s="24" t="s">
        <v>215</v>
      </c>
      <c r="L57" s="24" t="s">
        <v>215</v>
      </c>
    </row>
    <row r="58" spans="2:12">
      <c r="B58" s="30"/>
      <c r="C58" s="1996" t="s">
        <v>288</v>
      </c>
      <c r="D58" s="39" t="s">
        <v>34</v>
      </c>
      <c r="E58" s="40" t="s">
        <v>345</v>
      </c>
      <c r="F58" s="40" t="s">
        <v>217</v>
      </c>
      <c r="G58" s="41" t="s">
        <v>217</v>
      </c>
      <c r="H58" s="41" t="s">
        <v>217</v>
      </c>
      <c r="I58" s="41" t="s">
        <v>217</v>
      </c>
      <c r="J58" s="41" t="s">
        <v>217</v>
      </c>
      <c r="K58" s="41" t="s">
        <v>217</v>
      </c>
      <c r="L58" s="41" t="s">
        <v>217</v>
      </c>
    </row>
    <row r="59" spans="2:12">
      <c r="B59" s="30"/>
      <c r="C59" s="2001"/>
      <c r="D59" s="42" t="s">
        <v>1336</v>
      </c>
      <c r="E59" s="43" t="s">
        <v>345</v>
      </c>
      <c r="F59" s="43" t="s">
        <v>217</v>
      </c>
      <c r="G59" s="44" t="s">
        <v>217</v>
      </c>
      <c r="H59" s="44" t="s">
        <v>217</v>
      </c>
      <c r="I59" s="44" t="s">
        <v>217</v>
      </c>
      <c r="J59" s="44" t="s">
        <v>217</v>
      </c>
      <c r="K59" s="44" t="s">
        <v>217</v>
      </c>
      <c r="L59" s="44" t="s">
        <v>217</v>
      </c>
    </row>
    <row r="60" spans="2:12" ht="48">
      <c r="B60" s="30"/>
      <c r="C60" s="1997"/>
      <c r="D60" s="36" t="s">
        <v>348</v>
      </c>
      <c r="E60" s="8"/>
      <c r="F60" s="72"/>
      <c r="G60" s="24" t="s">
        <v>1364</v>
      </c>
      <c r="H60" s="24" t="s">
        <v>1364</v>
      </c>
      <c r="I60" s="24" t="s">
        <v>1364</v>
      </c>
      <c r="J60" s="24" t="s">
        <v>473</v>
      </c>
      <c r="K60" s="24" t="s">
        <v>1364</v>
      </c>
      <c r="L60" s="24" t="s">
        <v>1364</v>
      </c>
    </row>
    <row r="61" spans="2:12">
      <c r="B61" s="30"/>
      <c r="C61" s="1996" t="s">
        <v>385</v>
      </c>
      <c r="D61" s="39" t="s">
        <v>36</v>
      </c>
      <c r="E61" s="40" t="s">
        <v>345</v>
      </c>
      <c r="F61" s="40" t="s">
        <v>217</v>
      </c>
      <c r="G61" s="80" t="s">
        <v>217</v>
      </c>
      <c r="H61" s="80" t="s">
        <v>217</v>
      </c>
      <c r="I61" s="80" t="s">
        <v>217</v>
      </c>
      <c r="J61" s="80" t="s">
        <v>217</v>
      </c>
      <c r="K61" s="80" t="s">
        <v>217</v>
      </c>
      <c r="L61" s="80" t="s">
        <v>217</v>
      </c>
    </row>
    <row r="62" spans="2:12">
      <c r="B62" s="30"/>
      <c r="C62" s="2001"/>
      <c r="D62" s="42" t="s">
        <v>386</v>
      </c>
      <c r="E62" s="43" t="s">
        <v>345</v>
      </c>
      <c r="F62" s="43" t="s">
        <v>217</v>
      </c>
      <c r="G62" s="44" t="s">
        <v>217</v>
      </c>
      <c r="H62" s="44" t="s">
        <v>217</v>
      </c>
      <c r="I62" s="44" t="s">
        <v>217</v>
      </c>
      <c r="J62" s="44" t="s">
        <v>217</v>
      </c>
      <c r="K62" s="44" t="s">
        <v>217</v>
      </c>
      <c r="L62" s="44" t="s">
        <v>217</v>
      </c>
    </row>
    <row r="63" spans="2:12" ht="120">
      <c r="B63" s="30"/>
      <c r="C63" s="1997"/>
      <c r="D63" s="36" t="s">
        <v>348</v>
      </c>
      <c r="E63" s="8"/>
      <c r="F63" s="72"/>
      <c r="G63" s="24" t="s">
        <v>1199</v>
      </c>
      <c r="H63" s="24" t="s">
        <v>1199</v>
      </c>
      <c r="I63" s="24" t="s">
        <v>1199</v>
      </c>
      <c r="J63" s="24" t="s">
        <v>929</v>
      </c>
      <c r="K63" s="24" t="s">
        <v>929</v>
      </c>
      <c r="L63" s="24" t="s">
        <v>929</v>
      </c>
    </row>
    <row r="64" spans="2:12" ht="16.5" customHeight="1">
      <c r="B64" s="30"/>
      <c r="C64" s="1996" t="s">
        <v>290</v>
      </c>
      <c r="D64" s="39" t="s">
        <v>38</v>
      </c>
      <c r="E64" s="40" t="s">
        <v>345</v>
      </c>
      <c r="F64" s="40" t="s">
        <v>217</v>
      </c>
      <c r="G64" s="41" t="s">
        <v>217</v>
      </c>
      <c r="H64" s="41" t="s">
        <v>217</v>
      </c>
      <c r="I64" s="41" t="s">
        <v>217</v>
      </c>
      <c r="J64" s="41" t="s">
        <v>217</v>
      </c>
      <c r="K64" s="41" t="s">
        <v>217</v>
      </c>
      <c r="L64" s="41" t="s">
        <v>217</v>
      </c>
    </row>
    <row r="65" spans="2:12">
      <c r="B65" s="30"/>
      <c r="C65" s="2001"/>
      <c r="D65" s="42" t="s">
        <v>1337</v>
      </c>
      <c r="E65" s="43" t="s">
        <v>345</v>
      </c>
      <c r="F65" s="43" t="s">
        <v>217</v>
      </c>
      <c r="G65" s="47" t="s">
        <v>217</v>
      </c>
      <c r="H65" s="47" t="s">
        <v>217</v>
      </c>
      <c r="I65" s="47" t="s">
        <v>217</v>
      </c>
      <c r="J65" s="47" t="s">
        <v>217</v>
      </c>
      <c r="K65" s="47" t="s">
        <v>217</v>
      </c>
      <c r="L65" s="47" t="s">
        <v>217</v>
      </c>
    </row>
    <row r="66" spans="2:12" ht="36">
      <c r="B66" s="30"/>
      <c r="C66" s="1997"/>
      <c r="D66" s="36" t="s">
        <v>348</v>
      </c>
      <c r="E66" s="8"/>
      <c r="F66" s="72"/>
      <c r="G66" s="24" t="s">
        <v>215</v>
      </c>
      <c r="H66" s="24" t="s">
        <v>215</v>
      </c>
      <c r="I66" s="24" t="s">
        <v>215</v>
      </c>
      <c r="J66" s="24" t="s">
        <v>215</v>
      </c>
      <c r="K66" s="24" t="s">
        <v>215</v>
      </c>
      <c r="L66" s="24" t="s">
        <v>215</v>
      </c>
    </row>
    <row r="67" spans="2:12">
      <c r="B67" s="30"/>
      <c r="C67" s="1996" t="s">
        <v>291</v>
      </c>
      <c r="D67" s="39" t="s">
        <v>40</v>
      </c>
      <c r="E67" s="40" t="s">
        <v>345</v>
      </c>
      <c r="F67" s="40" t="s">
        <v>217</v>
      </c>
      <c r="G67" s="41" t="s">
        <v>217</v>
      </c>
      <c r="H67" s="41" t="s">
        <v>217</v>
      </c>
      <c r="I67" s="41" t="s">
        <v>217</v>
      </c>
      <c r="J67" s="41" t="s">
        <v>217</v>
      </c>
      <c r="K67" s="41" t="s">
        <v>217</v>
      </c>
      <c r="L67" s="41" t="s">
        <v>217</v>
      </c>
    </row>
    <row r="68" spans="2:12">
      <c r="B68" s="30"/>
      <c r="C68" s="2001"/>
      <c r="D68" s="42" t="s">
        <v>1338</v>
      </c>
      <c r="E68" s="43" t="s">
        <v>345</v>
      </c>
      <c r="F68" s="43" t="s">
        <v>217</v>
      </c>
      <c r="G68" s="47" t="s">
        <v>217</v>
      </c>
      <c r="H68" s="47" t="s">
        <v>217</v>
      </c>
      <c r="I68" s="47" t="s">
        <v>217</v>
      </c>
      <c r="J68" s="47" t="s">
        <v>217</v>
      </c>
      <c r="K68" s="47" t="s">
        <v>217</v>
      </c>
      <c r="L68" s="47" t="s">
        <v>217</v>
      </c>
    </row>
    <row r="69" spans="2:12" ht="36">
      <c r="B69" s="30"/>
      <c r="C69" s="1997"/>
      <c r="D69" s="36" t="s">
        <v>348</v>
      </c>
      <c r="E69" s="8"/>
      <c r="F69" s="72"/>
      <c r="G69" s="24" t="s">
        <v>215</v>
      </c>
      <c r="H69" s="24" t="s">
        <v>215</v>
      </c>
      <c r="I69" s="24" t="s">
        <v>215</v>
      </c>
      <c r="J69" s="24" t="s">
        <v>215</v>
      </c>
      <c r="K69" s="24" t="s">
        <v>215</v>
      </c>
      <c r="L69" s="24" t="s">
        <v>215</v>
      </c>
    </row>
    <row r="70" spans="2:12">
      <c r="B70" s="30"/>
      <c r="C70" s="1996" t="s">
        <v>292</v>
      </c>
      <c r="D70" s="39" t="s">
        <v>389</v>
      </c>
      <c r="E70" s="40" t="s">
        <v>345</v>
      </c>
      <c r="F70" s="40" t="s">
        <v>217</v>
      </c>
      <c r="G70" s="41" t="s">
        <v>217</v>
      </c>
      <c r="H70" s="41" t="s">
        <v>217</v>
      </c>
      <c r="I70" s="41" t="s">
        <v>217</v>
      </c>
      <c r="J70" s="41" t="s">
        <v>217</v>
      </c>
      <c r="K70" s="41" t="s">
        <v>217</v>
      </c>
      <c r="L70" s="41" t="s">
        <v>217</v>
      </c>
    </row>
    <row r="71" spans="2:12">
      <c r="B71" s="30"/>
      <c r="C71" s="2001"/>
      <c r="D71" s="42" t="s">
        <v>390</v>
      </c>
      <c r="E71" s="43" t="s">
        <v>345</v>
      </c>
      <c r="F71" s="43" t="s">
        <v>217</v>
      </c>
      <c r="G71" s="44" t="s">
        <v>217</v>
      </c>
      <c r="H71" s="44" t="s">
        <v>217</v>
      </c>
      <c r="I71" s="44" t="s">
        <v>217</v>
      </c>
      <c r="J71" s="44" t="s">
        <v>217</v>
      </c>
      <c r="K71" s="44" t="s">
        <v>217</v>
      </c>
      <c r="L71" s="44" t="s">
        <v>217</v>
      </c>
    </row>
    <row r="72" spans="2:12" ht="36">
      <c r="B72" s="30"/>
      <c r="C72" s="1997"/>
      <c r="D72" s="36" t="s">
        <v>348</v>
      </c>
      <c r="E72" s="8"/>
      <c r="F72" s="72"/>
      <c r="G72" s="24" t="s">
        <v>215</v>
      </c>
      <c r="H72" s="24" t="s">
        <v>215</v>
      </c>
      <c r="I72" s="24" t="s">
        <v>215</v>
      </c>
      <c r="J72" s="24" t="s">
        <v>215</v>
      </c>
      <c r="K72" s="24" t="s">
        <v>215</v>
      </c>
      <c r="L72" s="24" t="s">
        <v>215</v>
      </c>
    </row>
    <row r="73" spans="2:12">
      <c r="B73" s="30"/>
      <c r="C73" s="1996" t="s">
        <v>293</v>
      </c>
      <c r="D73" s="39" t="s">
        <v>44</v>
      </c>
      <c r="E73" s="40" t="s">
        <v>345</v>
      </c>
      <c r="F73" s="40" t="s">
        <v>217</v>
      </c>
      <c r="G73" s="41" t="s">
        <v>217</v>
      </c>
      <c r="H73" s="41" t="s">
        <v>217</v>
      </c>
      <c r="I73" s="41" t="s">
        <v>217</v>
      </c>
      <c r="J73" s="41" t="s">
        <v>217</v>
      </c>
      <c r="K73" s="41" t="s">
        <v>217</v>
      </c>
      <c r="L73" s="41" t="s">
        <v>217</v>
      </c>
    </row>
    <row r="74" spans="2:12">
      <c r="B74" s="30"/>
      <c r="C74" s="2001"/>
      <c r="D74" s="42" t="s">
        <v>1339</v>
      </c>
      <c r="E74" s="43" t="s">
        <v>345</v>
      </c>
      <c r="F74" s="43" t="s">
        <v>217</v>
      </c>
      <c r="G74" s="44" t="s">
        <v>217</v>
      </c>
      <c r="H74" s="44" t="s">
        <v>217</v>
      </c>
      <c r="I74" s="44" t="s">
        <v>217</v>
      </c>
      <c r="J74" s="44" t="s">
        <v>217</v>
      </c>
      <c r="K74" s="44" t="s">
        <v>217</v>
      </c>
      <c r="L74" s="44" t="s">
        <v>217</v>
      </c>
    </row>
    <row r="75" spans="2:12" ht="36">
      <c r="B75" s="30"/>
      <c r="C75" s="1997"/>
      <c r="D75" s="36" t="s">
        <v>348</v>
      </c>
      <c r="E75" s="8"/>
      <c r="F75" s="72"/>
      <c r="G75" s="24" t="s">
        <v>215</v>
      </c>
      <c r="H75" s="24" t="s">
        <v>215</v>
      </c>
      <c r="I75" s="24" t="s">
        <v>215</v>
      </c>
      <c r="J75" s="24" t="s">
        <v>215</v>
      </c>
      <c r="K75" s="24" t="s">
        <v>215</v>
      </c>
      <c r="L75" s="24" t="s">
        <v>215</v>
      </c>
    </row>
    <row r="76" spans="2:12" ht="16.5" customHeight="1">
      <c r="B76" s="30"/>
      <c r="C76" s="1996" t="s">
        <v>301</v>
      </c>
      <c r="D76" s="39" t="s">
        <v>66</v>
      </c>
      <c r="E76" s="40" t="s">
        <v>345</v>
      </c>
      <c r="F76" s="40" t="s">
        <v>217</v>
      </c>
      <c r="G76" s="41" t="s">
        <v>217</v>
      </c>
      <c r="H76" s="41" t="s">
        <v>217</v>
      </c>
      <c r="I76" s="41" t="s">
        <v>217</v>
      </c>
      <c r="J76" s="41" t="s">
        <v>217</v>
      </c>
      <c r="K76" s="41" t="s">
        <v>217</v>
      </c>
      <c r="L76" s="41" t="s">
        <v>217</v>
      </c>
    </row>
    <row r="77" spans="2:12">
      <c r="B77" s="30"/>
      <c r="C77" s="2001"/>
      <c r="D77" s="42" t="s">
        <v>1341</v>
      </c>
      <c r="E77" s="43" t="s">
        <v>345</v>
      </c>
      <c r="F77" s="43" t="s">
        <v>217</v>
      </c>
      <c r="G77" s="44" t="s">
        <v>217</v>
      </c>
      <c r="H77" s="44" t="s">
        <v>217</v>
      </c>
      <c r="I77" s="44" t="s">
        <v>217</v>
      </c>
      <c r="J77" s="44" t="s">
        <v>217</v>
      </c>
      <c r="K77" s="44" t="s">
        <v>217</v>
      </c>
      <c r="L77" s="44" t="s">
        <v>217</v>
      </c>
    </row>
    <row r="78" spans="2:12" ht="36">
      <c r="B78" s="30"/>
      <c r="C78" s="1997"/>
      <c r="D78" s="36" t="s">
        <v>1324</v>
      </c>
      <c r="E78" s="8"/>
      <c r="F78" s="72"/>
      <c r="G78" s="24" t="s">
        <v>215</v>
      </c>
      <c r="H78" s="24" t="s">
        <v>215</v>
      </c>
      <c r="I78" s="24" t="s">
        <v>215</v>
      </c>
      <c r="J78" s="24" t="s">
        <v>215</v>
      </c>
      <c r="K78" s="24" t="s">
        <v>215</v>
      </c>
      <c r="L78" s="24" t="s">
        <v>215</v>
      </c>
    </row>
    <row r="79" spans="2:12" ht="16.5" customHeight="1">
      <c r="B79" s="30"/>
      <c r="C79" s="1998" t="s">
        <v>304</v>
      </c>
      <c r="D79" s="39" t="s">
        <v>70</v>
      </c>
      <c r="E79" s="40" t="s">
        <v>345</v>
      </c>
      <c r="F79" s="40" t="s">
        <v>217</v>
      </c>
      <c r="G79" s="41" t="s">
        <v>217</v>
      </c>
      <c r="H79" s="41" t="s">
        <v>217</v>
      </c>
      <c r="I79" s="41" t="s">
        <v>217</v>
      </c>
      <c r="J79" s="41" t="s">
        <v>217</v>
      </c>
      <c r="K79" s="41" t="s">
        <v>217</v>
      </c>
      <c r="L79" s="41" t="s">
        <v>217</v>
      </c>
    </row>
    <row r="80" spans="2:12">
      <c r="B80" s="30"/>
      <c r="C80" s="2000"/>
      <c r="D80" s="42" t="s">
        <v>1342</v>
      </c>
      <c r="E80" s="43" t="s">
        <v>345</v>
      </c>
      <c r="F80" s="43" t="s">
        <v>217</v>
      </c>
      <c r="G80" s="44" t="s">
        <v>217</v>
      </c>
      <c r="H80" s="44" t="s">
        <v>217</v>
      </c>
      <c r="I80" s="44" t="s">
        <v>217</v>
      </c>
      <c r="J80" s="44" t="s">
        <v>217</v>
      </c>
      <c r="K80" s="44" t="s">
        <v>217</v>
      </c>
      <c r="L80" s="44" t="s">
        <v>217</v>
      </c>
    </row>
    <row r="81" spans="2:12" ht="48">
      <c r="B81" s="30"/>
      <c r="C81" s="1999"/>
      <c r="D81" s="36" t="s">
        <v>348</v>
      </c>
      <c r="E81" s="8"/>
      <c r="F81" s="72"/>
      <c r="G81" s="24" t="s">
        <v>482</v>
      </c>
      <c r="H81" s="24" t="s">
        <v>482</v>
      </c>
      <c r="I81" s="24" t="s">
        <v>482</v>
      </c>
      <c r="J81" s="24" t="s">
        <v>482</v>
      </c>
      <c r="K81" s="24" t="s">
        <v>482</v>
      </c>
      <c r="L81" s="24" t="s">
        <v>482</v>
      </c>
    </row>
    <row r="82" spans="2:12" ht="16.5" customHeight="1">
      <c r="B82" s="30"/>
      <c r="C82" s="1998" t="s">
        <v>305</v>
      </c>
      <c r="D82" s="39" t="s">
        <v>72</v>
      </c>
      <c r="E82" s="40" t="s">
        <v>345</v>
      </c>
      <c r="F82" s="40" t="s">
        <v>217</v>
      </c>
      <c r="G82" s="41" t="s">
        <v>217</v>
      </c>
      <c r="H82" s="41" t="s">
        <v>217</v>
      </c>
      <c r="I82" s="41" t="s">
        <v>217</v>
      </c>
      <c r="J82" s="41" t="s">
        <v>217</v>
      </c>
      <c r="K82" s="41" t="s">
        <v>217</v>
      </c>
      <c r="L82" s="41" t="s">
        <v>217</v>
      </c>
    </row>
    <row r="83" spans="2:12">
      <c r="B83" s="30"/>
      <c r="C83" s="2000"/>
      <c r="D83" s="42" t="s">
        <v>722</v>
      </c>
      <c r="E83" s="43" t="s">
        <v>345</v>
      </c>
      <c r="F83" s="43" t="s">
        <v>217</v>
      </c>
      <c r="G83" s="44" t="s">
        <v>217</v>
      </c>
      <c r="H83" s="44" t="s">
        <v>217</v>
      </c>
      <c r="I83" s="44" t="s">
        <v>217</v>
      </c>
      <c r="J83" s="44" t="s">
        <v>217</v>
      </c>
      <c r="K83" s="44" t="s">
        <v>217</v>
      </c>
      <c r="L83" s="44" t="s">
        <v>217</v>
      </c>
    </row>
    <row r="84" spans="2:12" ht="48">
      <c r="B84" s="30"/>
      <c r="C84" s="1999"/>
      <c r="D84" s="36" t="s">
        <v>348</v>
      </c>
      <c r="E84" s="8"/>
      <c r="F84" s="72"/>
      <c r="G84" s="24" t="s">
        <v>483</v>
      </c>
      <c r="H84" s="24" t="s">
        <v>483</v>
      </c>
      <c r="I84" s="24" t="s">
        <v>483</v>
      </c>
      <c r="J84" s="24" t="s">
        <v>483</v>
      </c>
      <c r="K84" s="24" t="s">
        <v>483</v>
      </c>
      <c r="L84" s="24" t="s">
        <v>483</v>
      </c>
    </row>
    <row r="85" spans="2:12">
      <c r="B85" s="305"/>
      <c r="C85" s="1998" t="s">
        <v>306</v>
      </c>
      <c r="D85" s="39" t="s">
        <v>74</v>
      </c>
      <c r="E85" s="40" t="s">
        <v>345</v>
      </c>
      <c r="F85" s="40" t="s">
        <v>217</v>
      </c>
      <c r="G85" s="80" t="s">
        <v>1365</v>
      </c>
      <c r="H85" s="178" t="s">
        <v>345</v>
      </c>
      <c r="I85" s="178" t="s">
        <v>345</v>
      </c>
      <c r="J85" s="80" t="s">
        <v>1376</v>
      </c>
      <c r="K85" s="178" t="s">
        <v>345</v>
      </c>
      <c r="L85" s="178" t="s">
        <v>345</v>
      </c>
    </row>
    <row r="86" spans="2:12">
      <c r="B86" s="305"/>
      <c r="C86" s="2000"/>
      <c r="D86" s="42" t="s">
        <v>1343</v>
      </c>
      <c r="E86" s="43" t="s">
        <v>345</v>
      </c>
      <c r="F86" s="43" t="s">
        <v>217</v>
      </c>
      <c r="G86" s="47" t="s">
        <v>1365</v>
      </c>
      <c r="H86" s="180" t="s">
        <v>345</v>
      </c>
      <c r="I86" s="180" t="s">
        <v>345</v>
      </c>
      <c r="J86" s="80" t="s">
        <v>1377</v>
      </c>
      <c r="K86" s="180" t="s">
        <v>345</v>
      </c>
      <c r="L86" s="180" t="s">
        <v>345</v>
      </c>
    </row>
    <row r="87" spans="2:12" ht="16.5" customHeight="1">
      <c r="B87" s="305"/>
      <c r="C87" s="1999"/>
      <c r="D87" s="36" t="s">
        <v>348</v>
      </c>
      <c r="E87" s="8"/>
      <c r="F87" s="72"/>
      <c r="G87" s="24" t="s">
        <v>758</v>
      </c>
      <c r="H87" s="168" t="s">
        <v>345</v>
      </c>
      <c r="I87" s="168" t="s">
        <v>345</v>
      </c>
      <c r="J87" s="24" t="s">
        <v>758</v>
      </c>
      <c r="K87" s="168" t="s">
        <v>345</v>
      </c>
      <c r="L87" s="168" t="s">
        <v>345</v>
      </c>
    </row>
    <row r="88" spans="2:12" ht="16.5" customHeight="1">
      <c r="B88" s="30"/>
      <c r="C88" s="1996" t="s">
        <v>308</v>
      </c>
      <c r="D88" s="39" t="s">
        <v>76</v>
      </c>
      <c r="E88" s="40" t="s">
        <v>345</v>
      </c>
      <c r="F88" s="40" t="s">
        <v>217</v>
      </c>
      <c r="G88" s="41" t="s">
        <v>217</v>
      </c>
      <c r="H88" s="41" t="s">
        <v>217</v>
      </c>
      <c r="I88" s="41" t="s">
        <v>217</v>
      </c>
      <c r="J88" s="41" t="s">
        <v>217</v>
      </c>
      <c r="K88" s="41" t="s">
        <v>217</v>
      </c>
      <c r="L88" s="41" t="s">
        <v>217</v>
      </c>
    </row>
    <row r="89" spans="2:12">
      <c r="B89" s="30"/>
      <c r="C89" s="2001"/>
      <c r="D89" s="42" t="s">
        <v>1344</v>
      </c>
      <c r="E89" s="43" t="s">
        <v>345</v>
      </c>
      <c r="F89" s="43" t="s">
        <v>217</v>
      </c>
      <c r="G89" s="44" t="s">
        <v>217</v>
      </c>
      <c r="H89" s="44" t="s">
        <v>217</v>
      </c>
      <c r="I89" s="44" t="s">
        <v>217</v>
      </c>
      <c r="J89" s="44" t="s">
        <v>217</v>
      </c>
      <c r="K89" s="44" t="s">
        <v>217</v>
      </c>
      <c r="L89" s="44" t="s">
        <v>217</v>
      </c>
    </row>
    <row r="90" spans="2:12" ht="48">
      <c r="B90" s="30"/>
      <c r="C90" s="1997"/>
      <c r="D90" s="36" t="s">
        <v>348</v>
      </c>
      <c r="E90" s="8"/>
      <c r="F90" s="72"/>
      <c r="G90" s="24" t="s">
        <v>246</v>
      </c>
      <c r="H90" s="24" t="s">
        <v>246</v>
      </c>
      <c r="I90" s="24" t="s">
        <v>246</v>
      </c>
      <c r="J90" s="24" t="s">
        <v>246</v>
      </c>
      <c r="K90" s="24" t="s">
        <v>246</v>
      </c>
      <c r="L90" s="24" t="s">
        <v>246</v>
      </c>
    </row>
    <row r="91" spans="2:12">
      <c r="B91" s="30"/>
      <c r="C91" s="1996" t="s">
        <v>309</v>
      </c>
      <c r="D91" s="39" t="s">
        <v>78</v>
      </c>
      <c r="E91" s="40" t="s">
        <v>345</v>
      </c>
      <c r="F91" s="40" t="s">
        <v>217</v>
      </c>
      <c r="G91" s="41" t="s">
        <v>217</v>
      </c>
      <c r="H91" s="41" t="s">
        <v>217</v>
      </c>
      <c r="I91" s="41" t="s">
        <v>217</v>
      </c>
      <c r="J91" s="41" t="s">
        <v>217</v>
      </c>
      <c r="K91" s="41" t="s">
        <v>217</v>
      </c>
      <c r="L91" s="41" t="s">
        <v>217</v>
      </c>
    </row>
    <row r="92" spans="2:12">
      <c r="B92" s="30"/>
      <c r="C92" s="2001"/>
      <c r="D92" s="42" t="s">
        <v>1345</v>
      </c>
      <c r="E92" s="43" t="s">
        <v>345</v>
      </c>
      <c r="F92" s="43" t="s">
        <v>217</v>
      </c>
      <c r="G92" s="47" t="s">
        <v>217</v>
      </c>
      <c r="H92" s="47" t="s">
        <v>217</v>
      </c>
      <c r="I92" s="47" t="s">
        <v>217</v>
      </c>
      <c r="J92" s="47" t="s">
        <v>217</v>
      </c>
      <c r="K92" s="47" t="s">
        <v>217</v>
      </c>
      <c r="L92" s="47" t="s">
        <v>217</v>
      </c>
    </row>
    <row r="93" spans="2:12" ht="16.5" customHeight="1">
      <c r="B93" s="30"/>
      <c r="C93" s="1997"/>
      <c r="D93" s="36" t="s">
        <v>348</v>
      </c>
      <c r="E93" s="8"/>
      <c r="F93" s="72"/>
      <c r="G93" s="24" t="s">
        <v>247</v>
      </c>
      <c r="H93" s="24" t="s">
        <v>247</v>
      </c>
      <c r="I93" s="24" t="s">
        <v>247</v>
      </c>
      <c r="J93" s="24" t="s">
        <v>247</v>
      </c>
      <c r="K93" s="24" t="s">
        <v>247</v>
      </c>
      <c r="L93" s="24" t="s">
        <v>247</v>
      </c>
    </row>
    <row r="94" spans="2:12">
      <c r="B94" s="30"/>
      <c r="C94" s="1998" t="s">
        <v>1346</v>
      </c>
      <c r="D94" s="39" t="s">
        <v>80</v>
      </c>
      <c r="E94" s="40" t="s">
        <v>345</v>
      </c>
      <c r="F94" s="40" t="s">
        <v>217</v>
      </c>
      <c r="G94" s="80" t="s">
        <v>217</v>
      </c>
      <c r="H94" s="80" t="s">
        <v>217</v>
      </c>
      <c r="I94" s="80" t="s">
        <v>217</v>
      </c>
      <c r="J94" s="80" t="s">
        <v>217</v>
      </c>
      <c r="K94" s="80" t="s">
        <v>217</v>
      </c>
      <c r="L94" s="80" t="s">
        <v>217</v>
      </c>
    </row>
    <row r="95" spans="2:12">
      <c r="B95" s="30"/>
      <c r="C95" s="2000"/>
      <c r="D95" s="42" t="s">
        <v>1347</v>
      </c>
      <c r="E95" s="43" t="s">
        <v>345</v>
      </c>
      <c r="F95" s="43" t="s">
        <v>217</v>
      </c>
      <c r="G95" s="47" t="s">
        <v>217</v>
      </c>
      <c r="H95" s="47" t="s">
        <v>217</v>
      </c>
      <c r="I95" s="47" t="s">
        <v>217</v>
      </c>
      <c r="J95" s="47" t="s">
        <v>217</v>
      </c>
      <c r="K95" s="47" t="s">
        <v>217</v>
      </c>
      <c r="L95" s="47" t="s">
        <v>217</v>
      </c>
    </row>
    <row r="96" spans="2:12" ht="16.5" customHeight="1">
      <c r="B96" s="30"/>
      <c r="C96" s="1999"/>
      <c r="D96" s="36" t="s">
        <v>348</v>
      </c>
      <c r="E96" s="8"/>
      <c r="F96" s="72"/>
      <c r="G96" s="24" t="s">
        <v>486</v>
      </c>
      <c r="H96" s="24" t="s">
        <v>486</v>
      </c>
      <c r="I96" s="24" t="s">
        <v>486</v>
      </c>
      <c r="J96" s="24" t="s">
        <v>486</v>
      </c>
      <c r="K96" s="24" t="s">
        <v>486</v>
      </c>
      <c r="L96" s="24" t="s">
        <v>486</v>
      </c>
    </row>
    <row r="97" spans="2:12">
      <c r="B97" s="30"/>
      <c r="C97" s="24" t="s">
        <v>1348</v>
      </c>
      <c r="D97" s="24" t="s">
        <v>1349</v>
      </c>
      <c r="E97" s="25" t="s">
        <v>345</v>
      </c>
      <c r="F97" s="25" t="s">
        <v>217</v>
      </c>
      <c r="G97" s="26" t="s">
        <v>217</v>
      </c>
      <c r="H97" s="26" t="s">
        <v>217</v>
      </c>
      <c r="I97" s="26" t="s">
        <v>217</v>
      </c>
      <c r="J97" s="26" t="s">
        <v>217</v>
      </c>
      <c r="K97" s="26" t="s">
        <v>217</v>
      </c>
      <c r="L97" s="26" t="s">
        <v>217</v>
      </c>
    </row>
    <row r="98" spans="2:12">
      <c r="B98" s="30"/>
      <c r="C98" s="1998" t="s">
        <v>1350</v>
      </c>
      <c r="D98" s="39" t="s">
        <v>83</v>
      </c>
      <c r="E98" s="40" t="s">
        <v>345</v>
      </c>
      <c r="F98" s="40" t="s">
        <v>345</v>
      </c>
      <c r="G98" s="41" t="s">
        <v>217</v>
      </c>
      <c r="H98" s="41" t="s">
        <v>217</v>
      </c>
      <c r="I98" s="41" t="s">
        <v>217</v>
      </c>
      <c r="J98" s="41" t="s">
        <v>217</v>
      </c>
      <c r="K98" s="41" t="s">
        <v>217</v>
      </c>
      <c r="L98" s="41" t="s">
        <v>217</v>
      </c>
    </row>
    <row r="99" spans="2:12">
      <c r="B99" s="30"/>
      <c r="C99" s="2000"/>
      <c r="D99" s="42" t="s">
        <v>1351</v>
      </c>
      <c r="E99" s="43" t="s">
        <v>345</v>
      </c>
      <c r="F99" s="43" t="s">
        <v>345</v>
      </c>
      <c r="G99" s="44" t="s">
        <v>217</v>
      </c>
      <c r="H99" s="44" t="s">
        <v>217</v>
      </c>
      <c r="I99" s="44" t="s">
        <v>217</v>
      </c>
      <c r="J99" s="44" t="s">
        <v>217</v>
      </c>
      <c r="K99" s="44" t="s">
        <v>217</v>
      </c>
      <c r="L99" s="44" t="s">
        <v>217</v>
      </c>
    </row>
    <row r="100" spans="2:12" ht="72">
      <c r="B100" s="30"/>
      <c r="C100" s="1999"/>
      <c r="D100" s="57" t="s">
        <v>348</v>
      </c>
      <c r="E100" s="84"/>
      <c r="F100" s="85"/>
      <c r="G100" s="23" t="s">
        <v>1366</v>
      </c>
      <c r="H100" s="23" t="s">
        <v>1367</v>
      </c>
      <c r="I100" s="23" t="s">
        <v>1368</v>
      </c>
      <c r="J100" s="23" t="s">
        <v>1366</v>
      </c>
      <c r="K100" s="23" t="s">
        <v>1367</v>
      </c>
      <c r="L100" s="23" t="s">
        <v>1368</v>
      </c>
    </row>
    <row r="101" spans="2:12">
      <c r="B101" s="30"/>
      <c r="C101" s="24" t="s">
        <v>251</v>
      </c>
      <c r="D101" s="24" t="s">
        <v>1353</v>
      </c>
      <c r="E101" s="25" t="s">
        <v>345</v>
      </c>
      <c r="F101" s="25" t="s">
        <v>217</v>
      </c>
      <c r="G101" s="26" t="s">
        <v>217</v>
      </c>
      <c r="H101" s="26" t="s">
        <v>217</v>
      </c>
      <c r="I101" s="26" t="s">
        <v>217</v>
      </c>
      <c r="J101" s="26" t="s">
        <v>217</v>
      </c>
      <c r="K101" s="26" t="s">
        <v>217</v>
      </c>
      <c r="L101" s="26" t="s">
        <v>217</v>
      </c>
    </row>
    <row r="102" spans="2:12">
      <c r="B102" s="30"/>
      <c r="C102" s="88" t="s">
        <v>1354</v>
      </c>
      <c r="D102" s="89" t="s">
        <v>1355</v>
      </c>
      <c r="E102" s="90" t="s">
        <v>1356</v>
      </c>
      <c r="F102" s="90" t="s">
        <v>1357</v>
      </c>
      <c r="G102" s="90" t="s">
        <v>1369</v>
      </c>
      <c r="H102" s="90" t="s">
        <v>1369</v>
      </c>
      <c r="I102" s="90" t="s">
        <v>1369</v>
      </c>
      <c r="J102" s="90" t="s">
        <v>1378</v>
      </c>
      <c r="K102" s="90" t="s">
        <v>1378</v>
      </c>
      <c r="L102" s="90" t="s">
        <v>1378</v>
      </c>
    </row>
    <row r="103" spans="2:12">
      <c r="B103" s="30"/>
    </row>
    <row r="104" spans="2:12" ht="16.5" customHeight="1">
      <c r="B104" s="30"/>
    </row>
    <row r="105" spans="2:12">
      <c r="B105" s="30"/>
    </row>
    <row r="106" spans="2:12">
      <c r="B106" s="30"/>
    </row>
    <row r="107" spans="2:12">
      <c r="B107" s="30"/>
    </row>
    <row r="108" spans="2:12">
      <c r="B108" s="30"/>
    </row>
    <row r="109" spans="2:12">
      <c r="B109" s="30"/>
    </row>
    <row r="110" spans="2:12" ht="16.5" customHeight="1">
      <c r="B110" s="30"/>
    </row>
    <row r="111" spans="2:12">
      <c r="B111" s="30"/>
    </row>
    <row r="112" spans="2:12">
      <c r="B112" s="30"/>
    </row>
    <row r="113" spans="2:2">
      <c r="B113" s="30"/>
    </row>
    <row r="114" spans="2:2" ht="16.5" customHeight="1">
      <c r="B114" s="30"/>
    </row>
    <row r="115" spans="2:2">
      <c r="B115" s="30"/>
    </row>
    <row r="116" spans="2:2">
      <c r="B116" s="30"/>
    </row>
    <row r="117" spans="2:2">
      <c r="B117" s="30"/>
    </row>
    <row r="118" spans="2:2">
      <c r="B118" s="30"/>
    </row>
    <row r="119" spans="2:2">
      <c r="B119" s="30"/>
    </row>
    <row r="120" spans="2:2">
      <c r="B120" s="30"/>
    </row>
    <row r="121" spans="2:2" ht="16.5" customHeight="1">
      <c r="B121" s="30"/>
    </row>
    <row r="122" spans="2:2">
      <c r="B122" s="30"/>
    </row>
    <row r="123" spans="2:2">
      <c r="B123" s="30"/>
    </row>
    <row r="124" spans="2:2">
      <c r="B124" s="30"/>
    </row>
    <row r="125" spans="2:2">
      <c r="B125" s="30"/>
    </row>
    <row r="126" spans="2:2">
      <c r="B126" s="30"/>
    </row>
    <row r="127" spans="2:2">
      <c r="B127" s="30"/>
    </row>
    <row r="128" spans="2:2">
      <c r="B128" s="30"/>
    </row>
    <row r="129" spans="2:2">
      <c r="B129" s="30"/>
    </row>
    <row r="130" spans="2:2">
      <c r="B130" s="30"/>
    </row>
    <row r="131" spans="2:2">
      <c r="B131" s="30"/>
    </row>
    <row r="132" spans="2:2" ht="16.5" customHeight="1">
      <c r="B132" s="30"/>
    </row>
    <row r="133" spans="2:2">
      <c r="B133" s="30"/>
    </row>
    <row r="134" spans="2:2">
      <c r="B134" s="30"/>
    </row>
    <row r="135" spans="2:2" ht="16.5" customHeight="1">
      <c r="B135" s="30"/>
    </row>
    <row r="136" spans="2:2">
      <c r="B136" s="30"/>
    </row>
    <row r="137" spans="2:2">
      <c r="B137" s="30"/>
    </row>
    <row r="138" spans="2:2" ht="16.5" customHeight="1">
      <c r="B138" s="30"/>
    </row>
    <row r="139" spans="2:2">
      <c r="B139" s="30"/>
    </row>
    <row r="140" spans="2:2">
      <c r="B140" s="30"/>
    </row>
    <row r="141" spans="2:2" ht="16.5" customHeight="1">
      <c r="B141" s="30"/>
    </row>
    <row r="142" spans="2:2">
      <c r="B142" s="30"/>
    </row>
    <row r="143" spans="2:2">
      <c r="B143" s="30"/>
    </row>
    <row r="144" spans="2:2">
      <c r="B144" s="30"/>
    </row>
    <row r="145" spans="2:2">
      <c r="B145" s="30"/>
    </row>
    <row r="146" spans="2:2">
      <c r="B146" s="30"/>
    </row>
    <row r="147" spans="2:2">
      <c r="B147" s="23" t="s">
        <v>1340</v>
      </c>
    </row>
    <row r="148" spans="2:2">
      <c r="B148" s="30"/>
    </row>
    <row r="149" spans="2:2">
      <c r="B149" s="30"/>
    </row>
    <row r="150" spans="2:2">
      <c r="B150" s="30"/>
    </row>
    <row r="151" spans="2:2">
      <c r="B151" s="30"/>
    </row>
    <row r="152" spans="2:2">
      <c r="B152" s="30"/>
    </row>
    <row r="153" spans="2:2">
      <c r="B153" s="30"/>
    </row>
    <row r="154" spans="2:2">
      <c r="B154" s="30"/>
    </row>
    <row r="155" spans="2:2">
      <c r="B155" s="30"/>
    </row>
    <row r="156" spans="2:2">
      <c r="B156" s="30"/>
    </row>
    <row r="157" spans="2:2">
      <c r="B157" s="30"/>
    </row>
    <row r="158" spans="2:2">
      <c r="B158" s="30"/>
    </row>
    <row r="159" spans="2:2">
      <c r="B159" s="30"/>
    </row>
    <row r="160" spans="2:2">
      <c r="B160" s="30"/>
    </row>
    <row r="161" spans="2:2">
      <c r="B161" s="30"/>
    </row>
    <row r="162" spans="2:2">
      <c r="B162" s="30"/>
    </row>
    <row r="163" spans="2:2">
      <c r="B163" s="30"/>
    </row>
    <row r="164" spans="2:2">
      <c r="B164" s="30"/>
    </row>
    <row r="165" spans="2:2">
      <c r="B165" s="30"/>
    </row>
    <row r="166" spans="2:2">
      <c r="B166" s="30"/>
    </row>
    <row r="167" spans="2:2">
      <c r="B167" s="30"/>
    </row>
    <row r="168" spans="2:2">
      <c r="B168" s="30"/>
    </row>
    <row r="169" spans="2:2">
      <c r="B169" s="30"/>
    </row>
    <row r="170" spans="2:2">
      <c r="B170" s="30"/>
    </row>
    <row r="171" spans="2:2">
      <c r="B171" s="30"/>
    </row>
    <row r="172" spans="2:2">
      <c r="B172" s="30"/>
    </row>
    <row r="173" spans="2:2">
      <c r="B173" s="23" t="s">
        <v>303</v>
      </c>
    </row>
    <row r="174" spans="2:2">
      <c r="B174" s="30"/>
    </row>
    <row r="175" spans="2:2">
      <c r="B175" s="30"/>
    </row>
    <row r="176" spans="2:2">
      <c r="B176" s="30"/>
    </row>
    <row r="177" spans="2:2">
      <c r="B177" s="30"/>
    </row>
    <row r="178" spans="2:2">
      <c r="B178" s="30"/>
    </row>
    <row r="179" spans="2:2">
      <c r="B179" s="30"/>
    </row>
    <row r="180" spans="2:2">
      <c r="B180" s="30"/>
    </row>
    <row r="181" spans="2:2">
      <c r="B181" s="35"/>
    </row>
    <row r="182" spans="2:2">
      <c r="B182" s="23" t="s">
        <v>307</v>
      </c>
    </row>
    <row r="183" spans="2:2">
      <c r="B183" s="30"/>
    </row>
    <row r="184" spans="2:2">
      <c r="B184" s="30"/>
    </row>
    <row r="185" spans="2:2">
      <c r="B185" s="30"/>
    </row>
    <row r="186" spans="2:2">
      <c r="B186" s="30"/>
    </row>
    <row r="187" spans="2:2">
      <c r="B187" s="30"/>
    </row>
    <row r="188" spans="2:2">
      <c r="B188" s="30"/>
    </row>
    <row r="189" spans="2:2">
      <c r="B189" s="30"/>
    </row>
    <row r="190" spans="2:2">
      <c r="B190" s="30"/>
    </row>
    <row r="191" spans="2:2">
      <c r="B191" s="30"/>
    </row>
    <row r="192" spans="2:2">
      <c r="B192" s="30"/>
    </row>
    <row r="193" spans="2:2">
      <c r="B193" s="30"/>
    </row>
    <row r="194" spans="2:2">
      <c r="B194" s="30"/>
    </row>
    <row r="195" spans="2:2">
      <c r="B195" s="30"/>
    </row>
    <row r="196" spans="2:2">
      <c r="B196" s="30"/>
    </row>
    <row r="197" spans="2:2">
      <c r="B197" s="30"/>
    </row>
    <row r="198" spans="2:2">
      <c r="B198" s="30"/>
    </row>
    <row r="199" spans="2:2">
      <c r="B199" s="30"/>
    </row>
    <row r="200" spans="2:2">
      <c r="B200" s="30"/>
    </row>
    <row r="201" spans="2:2">
      <c r="B201" s="30"/>
    </row>
    <row r="202" spans="2:2">
      <c r="B202" s="30"/>
    </row>
    <row r="203" spans="2:2">
      <c r="B203" s="30"/>
    </row>
    <row r="204" spans="2:2">
      <c r="B204" s="30"/>
    </row>
    <row r="205" spans="2:2">
      <c r="B205" s="30"/>
    </row>
    <row r="206" spans="2:2">
      <c r="B206" s="30"/>
    </row>
    <row r="207" spans="2:2">
      <c r="B207" s="30"/>
    </row>
    <row r="208" spans="2:2">
      <c r="B208" s="30"/>
    </row>
    <row r="209" spans="2:2">
      <c r="B209" s="30"/>
    </row>
    <row r="210" spans="2:2">
      <c r="B210" s="30"/>
    </row>
    <row r="211" spans="2:2">
      <c r="B211" s="30"/>
    </row>
    <row r="212" spans="2:2">
      <c r="B212" s="30"/>
    </row>
    <row r="213" spans="2:2">
      <c r="B213" s="30"/>
    </row>
    <row r="214" spans="2:2">
      <c r="B214" s="30"/>
    </row>
    <row r="215" spans="2:2">
      <c r="B215" s="30"/>
    </row>
    <row r="216" spans="2:2">
      <c r="B216" s="30"/>
    </row>
    <row r="217" spans="2:2">
      <c r="B217" s="30"/>
    </row>
    <row r="218" spans="2:2">
      <c r="B218" s="30"/>
    </row>
    <row r="219" spans="2:2">
      <c r="B219" s="30"/>
    </row>
    <row r="220" spans="2:2">
      <c r="B220" s="30"/>
    </row>
    <row r="221" spans="2:2">
      <c r="B221" s="30"/>
    </row>
    <row r="222" spans="2:2">
      <c r="B222" s="35"/>
    </row>
    <row r="223" spans="2:2">
      <c r="B223" s="23" t="s">
        <v>254</v>
      </c>
    </row>
    <row r="224" spans="2:2">
      <c r="B224" s="30"/>
    </row>
    <row r="225" spans="2:2">
      <c r="B225" s="30"/>
    </row>
    <row r="226" spans="2:2">
      <c r="B226" s="30"/>
    </row>
    <row r="227" spans="2:2">
      <c r="B227" s="30"/>
    </row>
    <row r="228" spans="2:2">
      <c r="B228" s="1934" t="s">
        <v>1352</v>
      </c>
    </row>
    <row r="229" spans="2:2">
      <c r="B229" s="1934"/>
    </row>
  </sheetData>
  <mergeCells count="34">
    <mergeCell ref="C85:C87"/>
    <mergeCell ref="C88:C90"/>
    <mergeCell ref="Y30:Y35"/>
    <mergeCell ref="C29:C31"/>
    <mergeCell ref="C32:C34"/>
    <mergeCell ref="C35:C37"/>
    <mergeCell ref="C38:C40"/>
    <mergeCell ref="C41:C43"/>
    <mergeCell ref="C64:C66"/>
    <mergeCell ref="C67:C69"/>
    <mergeCell ref="C49:C57"/>
    <mergeCell ref="Y5:Y12"/>
    <mergeCell ref="Y13:Y20"/>
    <mergeCell ref="Y24:Y29"/>
    <mergeCell ref="C24:C26"/>
    <mergeCell ref="C27:C28"/>
    <mergeCell ref="C16:C20"/>
    <mergeCell ref="C21:C23"/>
    <mergeCell ref="B3:C3"/>
    <mergeCell ref="C7:C8"/>
    <mergeCell ref="C10:C12"/>
    <mergeCell ref="C13:C15"/>
    <mergeCell ref="B228:B229"/>
    <mergeCell ref="C94:C96"/>
    <mergeCell ref="C98:C100"/>
    <mergeCell ref="C70:C72"/>
    <mergeCell ref="C73:C75"/>
    <mergeCell ref="C91:C93"/>
    <mergeCell ref="C44:C48"/>
    <mergeCell ref="C79:C81"/>
    <mergeCell ref="C82:C84"/>
    <mergeCell ref="C76:C78"/>
    <mergeCell ref="C58:C60"/>
    <mergeCell ref="C61:C63"/>
  </mergeCells>
  <phoneticPr fontId="26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Q147"/>
  <sheetViews>
    <sheetView showGridLines="0" showRowColHeaders="0" zoomScaleNormal="100" workbookViewId="0"/>
  </sheetViews>
  <sheetFormatPr defaultRowHeight="14.25"/>
  <cols>
    <col min="1" max="2" width="9" style="4"/>
    <col min="3" max="3" width="20" style="4" customWidth="1"/>
    <col min="4" max="4" width="21" style="4" customWidth="1"/>
    <col min="5" max="6" width="9" style="4"/>
    <col min="7" max="7" width="25.75" style="4" customWidth="1"/>
    <col min="8" max="8" width="9" style="4"/>
    <col min="9" max="9" width="9" style="96"/>
    <col min="10" max="10" width="11" style="4" customWidth="1"/>
    <col min="11" max="11" width="9" style="4"/>
    <col min="12" max="12" width="25" style="4" customWidth="1"/>
    <col min="13" max="13" width="9" style="4"/>
    <col min="14" max="14" width="9" style="96"/>
    <col min="15" max="15" width="14.75" style="4" customWidth="1"/>
    <col min="16" max="16" width="9" style="4"/>
    <col min="17" max="17" width="29.5" style="4" customWidth="1"/>
    <col min="18" max="16384" width="9" style="4"/>
  </cols>
  <sheetData>
    <row r="1" spans="2:17" s="306" customFormat="1" ht="18">
      <c r="B1" s="462" t="s">
        <v>335</v>
      </c>
      <c r="C1" s="312"/>
      <c r="D1" s="312"/>
      <c r="E1" s="312"/>
      <c r="F1" s="312"/>
      <c r="G1" s="307"/>
      <c r="I1" s="308"/>
      <c r="J1" s="319" t="s">
        <v>1018</v>
      </c>
      <c r="K1" s="310"/>
      <c r="L1" s="321"/>
      <c r="N1" s="308"/>
      <c r="O1" s="315" t="s">
        <v>326</v>
      </c>
      <c r="P1" s="316"/>
      <c r="Q1" s="310"/>
    </row>
    <row r="2" spans="2:17" ht="15.75">
      <c r="B2" s="152"/>
      <c r="C2" s="2"/>
      <c r="D2" s="2"/>
      <c r="E2" s="2"/>
      <c r="F2" s="2"/>
      <c r="G2" s="95"/>
      <c r="J2" s="232"/>
      <c r="K2" s="99"/>
      <c r="L2" s="103"/>
      <c r="O2" s="98"/>
      <c r="P2" s="6"/>
      <c r="Q2" s="99"/>
    </row>
    <row r="3" spans="2:17">
      <c r="B3" s="2" t="s">
        <v>496</v>
      </c>
      <c r="C3" s="2"/>
      <c r="D3" s="2"/>
      <c r="E3" s="2"/>
      <c r="F3" s="2"/>
      <c r="G3" s="95"/>
      <c r="J3" s="2" t="s">
        <v>496</v>
      </c>
      <c r="K3" s="95"/>
      <c r="L3" s="229"/>
      <c r="O3" s="5" t="s">
        <v>496</v>
      </c>
      <c r="P3" s="5"/>
      <c r="Q3" s="258"/>
    </row>
    <row r="4" spans="2:17" ht="180">
      <c r="B4" s="16" t="s">
        <v>209</v>
      </c>
      <c r="C4" s="16" t="s">
        <v>210</v>
      </c>
      <c r="D4" s="16" t="s">
        <v>211</v>
      </c>
      <c r="E4" s="471" t="s">
        <v>1965</v>
      </c>
      <c r="F4" s="16" t="s">
        <v>911</v>
      </c>
      <c r="G4" s="238" t="s">
        <v>1028</v>
      </c>
      <c r="J4" s="234" t="s">
        <v>1019</v>
      </c>
      <c r="K4" s="233" t="s">
        <v>1011</v>
      </c>
      <c r="L4" s="238" t="s">
        <v>1028</v>
      </c>
      <c r="O4" s="264" t="s">
        <v>968</v>
      </c>
      <c r="P4" s="259" t="s">
        <v>1010</v>
      </c>
      <c r="Q4" s="238" t="s">
        <v>1028</v>
      </c>
    </row>
    <row r="5" spans="2:17" ht="24" customHeight="1">
      <c r="B5" s="23" t="s">
        <v>261</v>
      </c>
      <c r="C5" s="24" t="s">
        <v>262</v>
      </c>
      <c r="D5" s="24" t="s">
        <v>1</v>
      </c>
      <c r="E5" s="25" t="s">
        <v>217</v>
      </c>
      <c r="F5" s="25" t="s">
        <v>217</v>
      </c>
      <c r="G5" s="210" t="s">
        <v>217</v>
      </c>
      <c r="J5" s="105" t="s">
        <v>93</v>
      </c>
      <c r="K5" s="105" t="s">
        <v>94</v>
      </c>
      <c r="L5" s="105" t="s">
        <v>217</v>
      </c>
      <c r="O5" s="2026" t="s">
        <v>613</v>
      </c>
      <c r="P5" s="261">
        <v>10</v>
      </c>
      <c r="Q5" s="255" t="s">
        <v>217</v>
      </c>
    </row>
    <row r="6" spans="2:17">
      <c r="B6" s="30"/>
      <c r="C6" s="24" t="s">
        <v>263</v>
      </c>
      <c r="D6" s="24" t="s">
        <v>2</v>
      </c>
      <c r="E6" s="25" t="s">
        <v>217</v>
      </c>
      <c r="F6" s="25" t="s">
        <v>217</v>
      </c>
      <c r="G6" s="210" t="s">
        <v>217</v>
      </c>
      <c r="J6" s="105" t="s">
        <v>95</v>
      </c>
      <c r="K6" s="105" t="s">
        <v>96</v>
      </c>
      <c r="L6" s="105" t="s">
        <v>217</v>
      </c>
      <c r="O6" s="2027"/>
      <c r="P6" s="262">
        <v>11</v>
      </c>
      <c r="Q6" s="256" t="s">
        <v>218</v>
      </c>
    </row>
    <row r="7" spans="2:17" ht="16.5" customHeight="1">
      <c r="B7" s="30"/>
      <c r="C7" s="1996" t="s">
        <v>264</v>
      </c>
      <c r="D7" s="24" t="s">
        <v>3</v>
      </c>
      <c r="E7" s="25" t="s">
        <v>217</v>
      </c>
      <c r="F7" s="25" t="s">
        <v>217</v>
      </c>
      <c r="G7" s="210" t="s">
        <v>217</v>
      </c>
      <c r="J7" s="105" t="s">
        <v>97</v>
      </c>
      <c r="K7" s="105" t="s">
        <v>98</v>
      </c>
      <c r="L7" s="105" t="s">
        <v>217</v>
      </c>
      <c r="O7" s="2027"/>
      <c r="P7" s="262">
        <v>12</v>
      </c>
      <c r="Q7" s="266" t="s">
        <v>345</v>
      </c>
    </row>
    <row r="8" spans="2:17" ht="72">
      <c r="B8" s="35"/>
      <c r="C8" s="1997"/>
      <c r="D8" s="36" t="s">
        <v>343</v>
      </c>
      <c r="E8" s="37"/>
      <c r="F8" s="38"/>
      <c r="G8" s="210" t="s">
        <v>912</v>
      </c>
      <c r="J8" s="105" t="s">
        <v>99</v>
      </c>
      <c r="K8" s="105" t="s">
        <v>100</v>
      </c>
      <c r="L8" s="105" t="s">
        <v>217</v>
      </c>
      <c r="O8" s="2027"/>
      <c r="P8" s="262">
        <v>13</v>
      </c>
      <c r="Q8" s="266" t="s">
        <v>345</v>
      </c>
    </row>
    <row r="9" spans="2:17" ht="24">
      <c r="B9" s="24" t="s">
        <v>265</v>
      </c>
      <c r="C9" s="24" t="s">
        <v>266</v>
      </c>
      <c r="D9" s="24" t="s">
        <v>344</v>
      </c>
      <c r="E9" s="25" t="s">
        <v>345</v>
      </c>
      <c r="F9" s="25" t="s">
        <v>217</v>
      </c>
      <c r="G9" s="210" t="s">
        <v>217</v>
      </c>
      <c r="J9" s="105" t="s">
        <v>101</v>
      </c>
      <c r="K9" s="105" t="s">
        <v>102</v>
      </c>
      <c r="L9" s="105" t="s">
        <v>217</v>
      </c>
      <c r="O9" s="2027"/>
      <c r="P9" s="262">
        <v>14</v>
      </c>
      <c r="Q9" s="256" t="s">
        <v>219</v>
      </c>
    </row>
    <row r="10" spans="2:17" ht="36" customHeight="1">
      <c r="B10" s="23" t="s">
        <v>913</v>
      </c>
      <c r="C10" s="1998" t="s">
        <v>268</v>
      </c>
      <c r="D10" s="39" t="s">
        <v>4</v>
      </c>
      <c r="E10" s="41" t="s">
        <v>345</v>
      </c>
      <c r="F10" s="41" t="s">
        <v>217</v>
      </c>
      <c r="G10" s="212" t="s">
        <v>217</v>
      </c>
      <c r="J10" s="105" t="s">
        <v>103</v>
      </c>
      <c r="K10" s="105">
        <v>35</v>
      </c>
      <c r="L10" s="105" t="s">
        <v>217</v>
      </c>
      <c r="O10" s="2027"/>
      <c r="P10" s="262">
        <v>15</v>
      </c>
      <c r="Q10" s="266" t="s">
        <v>345</v>
      </c>
    </row>
    <row r="11" spans="2:17">
      <c r="B11" s="30"/>
      <c r="C11" s="2000"/>
      <c r="D11" s="42" t="s">
        <v>5</v>
      </c>
      <c r="E11" s="44" t="s">
        <v>345</v>
      </c>
      <c r="F11" s="44" t="s">
        <v>217</v>
      </c>
      <c r="G11" s="218" t="s">
        <v>217</v>
      </c>
      <c r="J11" s="105" t="s">
        <v>104</v>
      </c>
      <c r="K11" s="105" t="s">
        <v>105</v>
      </c>
      <c r="L11" s="105" t="s">
        <v>217</v>
      </c>
      <c r="O11" s="2027"/>
      <c r="P11" s="262" t="s">
        <v>194</v>
      </c>
      <c r="Q11" s="266" t="s">
        <v>345</v>
      </c>
    </row>
    <row r="12" spans="2:17" ht="24">
      <c r="B12" s="30"/>
      <c r="C12" s="1999"/>
      <c r="D12" s="36" t="s">
        <v>348</v>
      </c>
      <c r="E12" s="37"/>
      <c r="F12" s="38"/>
      <c r="G12" s="210" t="s">
        <v>914</v>
      </c>
      <c r="J12" s="105" t="s">
        <v>106</v>
      </c>
      <c r="K12" s="105" t="s">
        <v>107</v>
      </c>
      <c r="L12" s="105" t="s">
        <v>217</v>
      </c>
      <c r="O12" s="2028"/>
      <c r="P12" s="263" t="s">
        <v>160</v>
      </c>
      <c r="Q12" s="257" t="s">
        <v>220</v>
      </c>
    </row>
    <row r="13" spans="2:17" ht="24" customHeight="1">
      <c r="B13" s="30"/>
      <c r="C13" s="1996" t="s">
        <v>269</v>
      </c>
      <c r="D13" s="39" t="s">
        <v>6</v>
      </c>
      <c r="E13" s="41" t="s">
        <v>345</v>
      </c>
      <c r="F13" s="41" t="s">
        <v>217</v>
      </c>
      <c r="G13" s="210" t="s">
        <v>217</v>
      </c>
      <c r="J13" s="105" t="s">
        <v>108</v>
      </c>
      <c r="K13" s="105" t="s">
        <v>109</v>
      </c>
      <c r="L13" s="105" t="s">
        <v>217</v>
      </c>
      <c r="O13" s="2026" t="s">
        <v>323</v>
      </c>
      <c r="P13" s="261">
        <v>20</v>
      </c>
      <c r="Q13" s="255" t="s">
        <v>217</v>
      </c>
    </row>
    <row r="14" spans="2:17">
      <c r="B14" s="30"/>
      <c r="C14" s="2001"/>
      <c r="D14" s="42" t="s">
        <v>7</v>
      </c>
      <c r="E14" s="44" t="s">
        <v>345</v>
      </c>
      <c r="F14" s="44" t="s">
        <v>217</v>
      </c>
      <c r="G14" s="210" t="s">
        <v>217</v>
      </c>
      <c r="J14" s="118" t="s">
        <v>111</v>
      </c>
      <c r="K14" s="118">
        <v>48</v>
      </c>
      <c r="L14" s="118" t="s">
        <v>217</v>
      </c>
      <c r="O14" s="2027"/>
      <c r="P14" s="262">
        <v>21</v>
      </c>
      <c r="Q14" s="256" t="s">
        <v>218</v>
      </c>
    </row>
    <row r="15" spans="2:17" ht="24">
      <c r="B15" s="30"/>
      <c r="C15" s="1997"/>
      <c r="D15" s="36" t="s">
        <v>348</v>
      </c>
      <c r="E15" s="37"/>
      <c r="F15" s="38"/>
      <c r="G15" s="210" t="s">
        <v>914</v>
      </c>
      <c r="J15" s="95"/>
      <c r="K15" s="95"/>
      <c r="L15" s="95"/>
      <c r="O15" s="2027"/>
      <c r="P15" s="262">
        <v>22</v>
      </c>
      <c r="Q15" s="266" t="s">
        <v>345</v>
      </c>
    </row>
    <row r="16" spans="2:17" ht="24" customHeight="1">
      <c r="B16" s="30"/>
      <c r="C16" s="1996" t="s">
        <v>270</v>
      </c>
      <c r="D16" s="39" t="s">
        <v>8</v>
      </c>
      <c r="E16" s="41" t="s">
        <v>345</v>
      </c>
      <c r="F16" s="41" t="s">
        <v>217</v>
      </c>
      <c r="G16" s="116" t="s">
        <v>1000</v>
      </c>
      <c r="J16" s="235" t="s">
        <v>1012</v>
      </c>
      <c r="K16" s="102" t="s">
        <v>1013</v>
      </c>
      <c r="L16" s="102"/>
      <c r="O16" s="2027"/>
      <c r="P16" s="262">
        <v>23</v>
      </c>
      <c r="Q16" s="266" t="s">
        <v>345</v>
      </c>
    </row>
    <row r="17" spans="2:17">
      <c r="B17" s="30"/>
      <c r="C17" s="2001"/>
      <c r="D17" s="42" t="s">
        <v>9</v>
      </c>
      <c r="E17" s="44" t="s">
        <v>345</v>
      </c>
      <c r="F17" s="44" t="s">
        <v>217</v>
      </c>
      <c r="G17" s="118" t="s">
        <v>1000</v>
      </c>
      <c r="J17" s="105" t="s">
        <v>93</v>
      </c>
      <c r="K17" s="105" t="s">
        <v>120</v>
      </c>
      <c r="L17" s="105" t="s">
        <v>217</v>
      </c>
      <c r="O17" s="2027"/>
      <c r="P17" s="262">
        <v>24</v>
      </c>
      <c r="Q17" s="256" t="s">
        <v>219</v>
      </c>
    </row>
    <row r="18" spans="2:17">
      <c r="B18" s="30"/>
      <c r="C18" s="1997"/>
      <c r="D18" s="36" t="s">
        <v>348</v>
      </c>
      <c r="E18" s="37"/>
      <c r="F18" s="38"/>
      <c r="G18" s="105" t="s">
        <v>1001</v>
      </c>
      <c r="J18" s="105" t="s">
        <v>121</v>
      </c>
      <c r="K18" s="105" t="s">
        <v>122</v>
      </c>
      <c r="L18" s="105" t="s">
        <v>217</v>
      </c>
      <c r="O18" s="2027"/>
      <c r="P18" s="262">
        <v>25</v>
      </c>
      <c r="Q18" s="266" t="s">
        <v>345</v>
      </c>
    </row>
    <row r="19" spans="2:17">
      <c r="B19" s="30"/>
      <c r="C19" s="1996" t="s">
        <v>271</v>
      </c>
      <c r="D19" s="24" t="s">
        <v>350</v>
      </c>
      <c r="E19" s="26" t="s">
        <v>345</v>
      </c>
      <c r="F19" s="26" t="s">
        <v>217</v>
      </c>
      <c r="G19" s="105" t="s">
        <v>963</v>
      </c>
      <c r="J19" s="105" t="s">
        <v>123</v>
      </c>
      <c r="K19" s="105" t="s">
        <v>124</v>
      </c>
      <c r="L19" s="105" t="s">
        <v>217</v>
      </c>
      <c r="O19" s="2027"/>
      <c r="P19" s="262" t="s">
        <v>195</v>
      </c>
      <c r="Q19" s="266" t="s">
        <v>345</v>
      </c>
    </row>
    <row r="20" spans="2:17" ht="72">
      <c r="B20" s="30"/>
      <c r="C20" s="2001"/>
      <c r="D20" s="36" t="s">
        <v>915</v>
      </c>
      <c r="E20" s="37"/>
      <c r="F20" s="38"/>
      <c r="G20" s="239" t="s">
        <v>456</v>
      </c>
      <c r="J20" s="105" t="s">
        <v>95</v>
      </c>
      <c r="K20" s="105" t="s">
        <v>125</v>
      </c>
      <c r="L20" s="105" t="s">
        <v>217</v>
      </c>
      <c r="O20" s="2028"/>
      <c r="P20" s="263" t="s">
        <v>155</v>
      </c>
      <c r="Q20" s="257" t="s">
        <v>220</v>
      </c>
    </row>
    <row r="21" spans="2:17" ht="14.25" customHeight="1">
      <c r="B21" s="30"/>
      <c r="C21" s="2001"/>
      <c r="D21" s="24" t="s">
        <v>10</v>
      </c>
      <c r="E21" s="26" t="s">
        <v>345</v>
      </c>
      <c r="F21" s="26" t="s">
        <v>217</v>
      </c>
      <c r="G21" s="241" t="s">
        <v>217</v>
      </c>
      <c r="J21" s="105" t="s">
        <v>97</v>
      </c>
      <c r="K21" s="105" t="s">
        <v>126</v>
      </c>
      <c r="L21" s="105" t="s">
        <v>217</v>
      </c>
      <c r="O21" s="2026" t="s">
        <v>324</v>
      </c>
      <c r="P21" s="261">
        <v>30</v>
      </c>
      <c r="Q21" s="255" t="s">
        <v>221</v>
      </c>
    </row>
    <row r="22" spans="2:17" ht="48">
      <c r="B22" s="30"/>
      <c r="C22" s="1997"/>
      <c r="D22" s="36" t="s">
        <v>257</v>
      </c>
      <c r="E22" s="37"/>
      <c r="F22" s="38"/>
      <c r="G22" s="240" t="s">
        <v>457</v>
      </c>
      <c r="J22" s="105" t="s">
        <v>99</v>
      </c>
      <c r="K22" s="105" t="s">
        <v>127</v>
      </c>
      <c r="L22" s="105" t="s">
        <v>217</v>
      </c>
      <c r="O22" s="2027"/>
      <c r="P22" s="262">
        <v>31</v>
      </c>
      <c r="Q22" s="256" t="s">
        <v>202</v>
      </c>
    </row>
    <row r="23" spans="2:17" ht="36" customHeight="1">
      <c r="B23" s="30"/>
      <c r="C23" s="1996" t="s">
        <v>272</v>
      </c>
      <c r="D23" s="24" t="s">
        <v>11</v>
      </c>
      <c r="E23" s="26" t="s">
        <v>345</v>
      </c>
      <c r="F23" s="26" t="s">
        <v>217</v>
      </c>
      <c r="G23" s="243" t="s">
        <v>217</v>
      </c>
      <c r="J23" s="105" t="s">
        <v>101</v>
      </c>
      <c r="K23" s="105" t="s">
        <v>128</v>
      </c>
      <c r="L23" s="105" t="s">
        <v>217</v>
      </c>
      <c r="O23" s="2027"/>
      <c r="P23" s="262">
        <v>32</v>
      </c>
      <c r="Q23" s="266" t="s">
        <v>345</v>
      </c>
    </row>
    <row r="24" spans="2:17" ht="72">
      <c r="B24" s="30"/>
      <c r="C24" s="1997"/>
      <c r="D24" s="36" t="s">
        <v>915</v>
      </c>
      <c r="E24" s="37"/>
      <c r="F24" s="38"/>
      <c r="G24" s="241" t="s">
        <v>458</v>
      </c>
      <c r="J24" s="105" t="s">
        <v>1014</v>
      </c>
      <c r="K24" s="105">
        <v>58</v>
      </c>
      <c r="L24" s="105" t="s">
        <v>217</v>
      </c>
      <c r="O24" s="2027"/>
      <c r="P24" s="262" t="s">
        <v>92</v>
      </c>
      <c r="Q24" s="256" t="s">
        <v>203</v>
      </c>
    </row>
    <row r="25" spans="2:17" ht="16.5" customHeight="1">
      <c r="B25" s="30"/>
      <c r="C25" s="2024" t="s">
        <v>355</v>
      </c>
      <c r="D25" s="39" t="s">
        <v>16</v>
      </c>
      <c r="E25" s="41" t="s">
        <v>345</v>
      </c>
      <c r="F25" s="41" t="s">
        <v>217</v>
      </c>
      <c r="G25" s="116" t="s">
        <v>217</v>
      </c>
      <c r="J25" s="105" t="s">
        <v>1015</v>
      </c>
      <c r="K25" s="105">
        <v>59</v>
      </c>
      <c r="L25" s="105" t="s">
        <v>217</v>
      </c>
      <c r="O25" s="2027"/>
      <c r="P25" s="262">
        <v>34</v>
      </c>
      <c r="Q25" s="256" t="s">
        <v>204</v>
      </c>
    </row>
    <row r="26" spans="2:17">
      <c r="B26" s="30"/>
      <c r="C26" s="2025"/>
      <c r="D26" s="42" t="s">
        <v>17</v>
      </c>
      <c r="E26" s="44" t="s">
        <v>345</v>
      </c>
      <c r="F26" s="44" t="s">
        <v>217</v>
      </c>
      <c r="G26" s="118" t="s">
        <v>217</v>
      </c>
      <c r="J26" s="105" t="s">
        <v>1016</v>
      </c>
      <c r="K26" s="105" t="s">
        <v>129</v>
      </c>
      <c r="L26" s="105" t="s">
        <v>217</v>
      </c>
      <c r="O26" s="2027"/>
      <c r="P26" s="262">
        <v>35</v>
      </c>
      <c r="Q26" s="256" t="s">
        <v>205</v>
      </c>
    </row>
    <row r="27" spans="2:17" ht="72">
      <c r="B27" s="30"/>
      <c r="C27" s="2025"/>
      <c r="D27" s="57" t="s">
        <v>348</v>
      </c>
      <c r="E27" s="58"/>
      <c r="F27" s="59"/>
      <c r="G27" s="128" t="s">
        <v>1020</v>
      </c>
      <c r="J27" s="105" t="s">
        <v>1017</v>
      </c>
      <c r="K27" s="105" t="s">
        <v>130</v>
      </c>
      <c r="L27" s="105" t="s">
        <v>217</v>
      </c>
      <c r="O27" s="2027"/>
      <c r="P27" s="262" t="s">
        <v>196</v>
      </c>
      <c r="Q27" s="266" t="s">
        <v>345</v>
      </c>
    </row>
    <row r="28" spans="2:17" ht="108">
      <c r="B28" s="30"/>
      <c r="C28" s="2025"/>
      <c r="D28" s="60"/>
      <c r="E28" s="61"/>
      <c r="F28" s="62"/>
      <c r="G28" s="108" t="s">
        <v>1021</v>
      </c>
      <c r="J28" s="105" t="s">
        <v>131</v>
      </c>
      <c r="K28" s="105" t="s">
        <v>132</v>
      </c>
      <c r="L28" s="105" t="s">
        <v>217</v>
      </c>
      <c r="O28" s="2028"/>
      <c r="P28" s="263" t="s">
        <v>152</v>
      </c>
      <c r="Q28" s="266" t="s">
        <v>345</v>
      </c>
    </row>
    <row r="29" spans="2:17" ht="22.5">
      <c r="B29" s="30"/>
      <c r="C29" s="2025"/>
      <c r="D29" s="60"/>
      <c r="E29" s="61"/>
      <c r="F29" s="62"/>
      <c r="G29" s="108"/>
      <c r="J29" s="105" t="s">
        <v>133</v>
      </c>
      <c r="K29" s="105" t="s">
        <v>134</v>
      </c>
      <c r="L29" s="105" t="s">
        <v>217</v>
      </c>
      <c r="O29" s="265" t="s">
        <v>1023</v>
      </c>
      <c r="P29" s="260">
        <v>40</v>
      </c>
      <c r="Q29" s="254" t="s">
        <v>217</v>
      </c>
    </row>
    <row r="30" spans="2:17" ht="48">
      <c r="B30" s="30"/>
      <c r="C30" s="2025"/>
      <c r="D30" s="64"/>
      <c r="E30" s="65"/>
      <c r="F30" s="66"/>
      <c r="G30" s="218" t="s">
        <v>462</v>
      </c>
      <c r="J30" s="105" t="s">
        <v>110</v>
      </c>
      <c r="K30" s="105" t="s">
        <v>139</v>
      </c>
      <c r="L30" s="105" t="s">
        <v>217</v>
      </c>
      <c r="O30" s="265" t="s">
        <v>197</v>
      </c>
      <c r="P30" s="260">
        <v>41</v>
      </c>
      <c r="Q30" s="254" t="s">
        <v>222</v>
      </c>
    </row>
    <row r="31" spans="2:17" ht="24">
      <c r="B31" s="30"/>
      <c r="C31" s="1996" t="s">
        <v>357</v>
      </c>
      <c r="D31" s="39" t="s">
        <v>18</v>
      </c>
      <c r="E31" s="41" t="s">
        <v>345</v>
      </c>
      <c r="F31" s="41" t="s">
        <v>217</v>
      </c>
      <c r="G31" s="231" t="s">
        <v>217</v>
      </c>
      <c r="J31" s="105" t="s">
        <v>140</v>
      </c>
      <c r="K31" s="105" t="s">
        <v>141</v>
      </c>
      <c r="L31" s="105" t="s">
        <v>217</v>
      </c>
      <c r="O31" s="265" t="s">
        <v>981</v>
      </c>
      <c r="P31" s="260">
        <v>42</v>
      </c>
      <c r="Q31" s="254" t="s">
        <v>653</v>
      </c>
    </row>
    <row r="32" spans="2:17" ht="22.5" customHeight="1">
      <c r="B32" s="30"/>
      <c r="C32" s="2001"/>
      <c r="D32" s="42" t="s">
        <v>19</v>
      </c>
      <c r="E32" s="44" t="s">
        <v>345</v>
      </c>
      <c r="F32" s="44" t="s">
        <v>217</v>
      </c>
      <c r="G32" s="244" t="s">
        <v>217</v>
      </c>
      <c r="J32" s="105" t="s">
        <v>111</v>
      </c>
      <c r="K32" s="105" t="s">
        <v>142</v>
      </c>
      <c r="L32" s="105" t="s">
        <v>217</v>
      </c>
      <c r="O32" s="2026" t="s">
        <v>1024</v>
      </c>
      <c r="P32" s="261">
        <v>50</v>
      </c>
      <c r="Q32" s="267" t="s">
        <v>345</v>
      </c>
    </row>
    <row r="33" spans="2:17" ht="48">
      <c r="B33" s="30"/>
      <c r="C33" s="1997"/>
      <c r="D33" s="36" t="s">
        <v>348</v>
      </c>
      <c r="E33" s="37"/>
      <c r="F33" s="38"/>
      <c r="G33" s="241" t="s">
        <v>465</v>
      </c>
      <c r="J33" s="105" t="s">
        <v>112</v>
      </c>
      <c r="K33" s="105" t="s">
        <v>143</v>
      </c>
      <c r="L33" s="105" t="s">
        <v>217</v>
      </c>
      <c r="O33" s="2027"/>
      <c r="P33" s="262" t="s">
        <v>135</v>
      </c>
      <c r="Q33" s="256" t="s">
        <v>223</v>
      </c>
    </row>
    <row r="34" spans="2:17" ht="16.5" customHeight="1">
      <c r="B34" s="30"/>
      <c r="C34" s="1996" t="s">
        <v>359</v>
      </c>
      <c r="D34" s="39" t="s">
        <v>360</v>
      </c>
      <c r="E34" s="219" t="s">
        <v>919</v>
      </c>
      <c r="F34" s="41" t="s">
        <v>217</v>
      </c>
      <c r="G34" s="116" t="s">
        <v>217</v>
      </c>
      <c r="J34" s="105" t="s">
        <v>113</v>
      </c>
      <c r="K34" s="105" t="s">
        <v>144</v>
      </c>
      <c r="L34" s="105" t="s">
        <v>217</v>
      </c>
      <c r="O34" s="2027"/>
      <c r="P34" s="262" t="s">
        <v>136</v>
      </c>
      <c r="Q34" s="256" t="s">
        <v>225</v>
      </c>
    </row>
    <row r="35" spans="2:17">
      <c r="B35" s="30"/>
      <c r="C35" s="2001"/>
      <c r="D35" s="42" t="s">
        <v>920</v>
      </c>
      <c r="E35" s="220" t="s">
        <v>919</v>
      </c>
      <c r="F35" s="44" t="s">
        <v>217</v>
      </c>
      <c r="G35" s="118" t="s">
        <v>217</v>
      </c>
      <c r="J35" s="105" t="s">
        <v>145</v>
      </c>
      <c r="K35" s="105" t="s">
        <v>146</v>
      </c>
      <c r="L35" s="105" t="s">
        <v>217</v>
      </c>
      <c r="O35" s="2027"/>
      <c r="P35" s="262" t="s">
        <v>137</v>
      </c>
      <c r="Q35" s="256" t="s">
        <v>226</v>
      </c>
    </row>
    <row r="36" spans="2:17" ht="48">
      <c r="B36" s="30"/>
      <c r="C36" s="1997"/>
      <c r="D36" s="36" t="s">
        <v>348</v>
      </c>
      <c r="E36" s="8"/>
      <c r="F36" s="72"/>
      <c r="G36" s="230" t="s">
        <v>1022</v>
      </c>
      <c r="J36" s="105" t="s">
        <v>147</v>
      </c>
      <c r="K36" s="105" t="s">
        <v>148</v>
      </c>
      <c r="L36" s="105" t="s">
        <v>217</v>
      </c>
      <c r="O36" s="2027"/>
      <c r="P36" s="262" t="s">
        <v>138</v>
      </c>
      <c r="Q36" s="266" t="s">
        <v>345</v>
      </c>
    </row>
    <row r="37" spans="2:17" ht="16.5" customHeight="1">
      <c r="B37" s="60"/>
      <c r="C37" s="2001" t="s">
        <v>367</v>
      </c>
      <c r="D37" s="39" t="s">
        <v>20</v>
      </c>
      <c r="E37" s="41" t="s">
        <v>345</v>
      </c>
      <c r="F37" s="41" t="s">
        <v>217</v>
      </c>
      <c r="G37" s="116" t="s">
        <v>963</v>
      </c>
      <c r="J37" s="105" t="s">
        <v>149</v>
      </c>
      <c r="K37" s="105" t="s">
        <v>150</v>
      </c>
      <c r="L37" s="105" t="s">
        <v>217</v>
      </c>
      <c r="O37" s="2027"/>
      <c r="P37" s="253">
        <v>55</v>
      </c>
      <c r="Q37" s="266" t="s">
        <v>345</v>
      </c>
    </row>
    <row r="38" spans="2:17">
      <c r="B38" s="60"/>
      <c r="C38" s="2001"/>
      <c r="D38" s="42" t="s">
        <v>21</v>
      </c>
      <c r="E38" s="44" t="s">
        <v>345</v>
      </c>
      <c r="F38" s="44" t="s">
        <v>217</v>
      </c>
      <c r="G38" s="118" t="s">
        <v>963</v>
      </c>
      <c r="J38" s="105" t="s">
        <v>151</v>
      </c>
      <c r="K38" s="105" t="s">
        <v>152</v>
      </c>
      <c r="L38" s="105" t="s">
        <v>217</v>
      </c>
      <c r="O38" s="2028"/>
      <c r="P38" s="263" t="s">
        <v>199</v>
      </c>
      <c r="Q38" s="268" t="s">
        <v>345</v>
      </c>
    </row>
    <row r="39" spans="2:17" ht="72">
      <c r="B39" s="60"/>
      <c r="C39" s="1997"/>
      <c r="D39" s="36" t="s">
        <v>348</v>
      </c>
      <c r="E39" s="8"/>
      <c r="F39" s="72"/>
      <c r="G39" s="240" t="s">
        <v>467</v>
      </c>
      <c r="J39" s="105" t="s">
        <v>153</v>
      </c>
      <c r="K39" s="105" t="s">
        <v>154</v>
      </c>
      <c r="L39" s="105" t="s">
        <v>217</v>
      </c>
      <c r="O39" s="2026" t="s">
        <v>640</v>
      </c>
      <c r="P39" s="261" t="s">
        <v>330</v>
      </c>
      <c r="Q39" s="255" t="s">
        <v>217</v>
      </c>
    </row>
    <row r="40" spans="2:17" ht="60">
      <c r="B40" s="23" t="s">
        <v>279</v>
      </c>
      <c r="C40" s="1996" t="s">
        <v>280</v>
      </c>
      <c r="D40" s="39" t="s">
        <v>923</v>
      </c>
      <c r="E40" s="41" t="s">
        <v>345</v>
      </c>
      <c r="F40" s="41" t="s">
        <v>217</v>
      </c>
      <c r="G40" s="116" t="s">
        <v>217</v>
      </c>
      <c r="J40" s="105" t="s">
        <v>114</v>
      </c>
      <c r="K40" s="105" t="s">
        <v>156</v>
      </c>
      <c r="L40" s="105" t="s">
        <v>217</v>
      </c>
      <c r="O40" s="2027"/>
      <c r="P40" s="262" t="s">
        <v>995</v>
      </c>
      <c r="Q40" s="256" t="s">
        <v>1026</v>
      </c>
    </row>
    <row r="41" spans="2:17" ht="24">
      <c r="B41" s="245"/>
      <c r="C41" s="1997"/>
      <c r="D41" s="42" t="s">
        <v>924</v>
      </c>
      <c r="E41" s="44" t="s">
        <v>345</v>
      </c>
      <c r="F41" s="44" t="s">
        <v>217</v>
      </c>
      <c r="G41" s="118" t="s">
        <v>217</v>
      </c>
      <c r="J41" s="105" t="s">
        <v>115</v>
      </c>
      <c r="K41" s="105" t="s">
        <v>157</v>
      </c>
      <c r="L41" s="105" t="s">
        <v>217</v>
      </c>
      <c r="O41" s="2027"/>
      <c r="P41" s="262" t="s">
        <v>1025</v>
      </c>
      <c r="Q41" s="256" t="s">
        <v>1027</v>
      </c>
    </row>
    <row r="42" spans="2:17" ht="16.5" customHeight="1">
      <c r="B42" s="245"/>
      <c r="C42" s="1996" t="s">
        <v>281</v>
      </c>
      <c r="D42" s="39" t="s">
        <v>22</v>
      </c>
      <c r="E42" s="41" t="s">
        <v>345</v>
      </c>
      <c r="F42" s="41" t="s">
        <v>217</v>
      </c>
      <c r="G42" s="116" t="s">
        <v>217</v>
      </c>
      <c r="J42" s="105" t="s">
        <v>159</v>
      </c>
      <c r="K42" s="105" t="s">
        <v>158</v>
      </c>
      <c r="L42" s="105" t="s">
        <v>217</v>
      </c>
      <c r="O42" s="2027"/>
      <c r="P42" s="262" t="s">
        <v>983</v>
      </c>
      <c r="Q42" s="266" t="s">
        <v>345</v>
      </c>
    </row>
    <row r="43" spans="2:17">
      <c r="B43" s="245"/>
      <c r="C43" s="2001"/>
      <c r="D43" s="42" t="s">
        <v>23</v>
      </c>
      <c r="E43" s="44" t="s">
        <v>345</v>
      </c>
      <c r="F43" s="44" t="s">
        <v>217</v>
      </c>
      <c r="G43" s="118" t="s">
        <v>217</v>
      </c>
      <c r="J43" s="105" t="s">
        <v>163</v>
      </c>
      <c r="K43" s="105" t="s">
        <v>164</v>
      </c>
      <c r="L43" s="105" t="s">
        <v>217</v>
      </c>
      <c r="O43" s="2027"/>
      <c r="P43" s="262" t="s">
        <v>984</v>
      </c>
      <c r="Q43" s="266" t="s">
        <v>345</v>
      </c>
    </row>
    <row r="44" spans="2:17" ht="60">
      <c r="B44" s="246"/>
      <c r="C44" s="1997"/>
      <c r="D44" s="36" t="s">
        <v>348</v>
      </c>
      <c r="E44" s="8"/>
      <c r="F44" s="72"/>
      <c r="G44" s="243" t="s">
        <v>753</v>
      </c>
      <c r="J44" s="105" t="s">
        <v>165</v>
      </c>
      <c r="K44" s="105">
        <v>85</v>
      </c>
      <c r="L44" s="105" t="s">
        <v>217</v>
      </c>
      <c r="O44" s="2028"/>
      <c r="P44" s="263" t="s">
        <v>985</v>
      </c>
      <c r="Q44" s="268" t="s">
        <v>345</v>
      </c>
    </row>
    <row r="45" spans="2:17" ht="24" customHeight="1">
      <c r="B45" s="23" t="s">
        <v>372</v>
      </c>
      <c r="C45" s="1996" t="s">
        <v>283</v>
      </c>
      <c r="D45" s="39" t="s">
        <v>24</v>
      </c>
      <c r="E45" s="41" t="s">
        <v>345</v>
      </c>
      <c r="F45" s="41" t="s">
        <v>217</v>
      </c>
      <c r="G45" s="116" t="s">
        <v>217</v>
      </c>
      <c r="J45" s="105" t="s">
        <v>166</v>
      </c>
      <c r="K45" s="105" t="s">
        <v>167</v>
      </c>
      <c r="L45" s="105" t="s">
        <v>217</v>
      </c>
      <c r="O45" s="252"/>
      <c r="P45" s="252"/>
      <c r="Q45" s="252"/>
    </row>
    <row r="46" spans="2:17" ht="16.5">
      <c r="B46" s="30"/>
      <c r="C46" s="2001"/>
      <c r="D46" s="42" t="s">
        <v>25</v>
      </c>
      <c r="E46" s="44" t="s">
        <v>345</v>
      </c>
      <c r="F46" s="44" t="s">
        <v>217</v>
      </c>
      <c r="G46" s="118" t="s">
        <v>217</v>
      </c>
      <c r="O46" s="252"/>
      <c r="P46" s="252"/>
      <c r="Q46" s="252"/>
    </row>
    <row r="47" spans="2:17" ht="36" customHeight="1">
      <c r="B47" s="30"/>
      <c r="C47" s="1997"/>
      <c r="D47" s="36" t="s">
        <v>348</v>
      </c>
      <c r="E47" s="8"/>
      <c r="F47" s="72"/>
      <c r="G47" s="241" t="s">
        <v>215</v>
      </c>
    </row>
    <row r="48" spans="2:17" ht="24" customHeight="1">
      <c r="B48" s="30"/>
      <c r="C48" s="1996" t="s">
        <v>284</v>
      </c>
      <c r="D48" s="39" t="s">
        <v>26</v>
      </c>
      <c r="E48" s="41" t="s">
        <v>345</v>
      </c>
      <c r="F48" s="41" t="s">
        <v>217</v>
      </c>
      <c r="G48" s="116" t="s">
        <v>217</v>
      </c>
    </row>
    <row r="49" spans="2:7">
      <c r="B49" s="30"/>
      <c r="C49" s="2001"/>
      <c r="D49" s="42" t="s">
        <v>27</v>
      </c>
      <c r="E49" s="44" t="s">
        <v>345</v>
      </c>
      <c r="F49" s="44" t="s">
        <v>217</v>
      </c>
      <c r="G49" s="118" t="s">
        <v>217</v>
      </c>
    </row>
    <row r="50" spans="2:7" ht="36">
      <c r="B50" s="30"/>
      <c r="C50" s="1997"/>
      <c r="D50" s="36" t="s">
        <v>348</v>
      </c>
      <c r="E50" s="8"/>
      <c r="F50" s="72"/>
      <c r="G50" s="241" t="s">
        <v>215</v>
      </c>
    </row>
    <row r="51" spans="2:7" ht="24" customHeight="1">
      <c r="B51" s="30"/>
      <c r="C51" s="1996" t="s">
        <v>285</v>
      </c>
      <c r="D51" s="39" t="s">
        <v>28</v>
      </c>
      <c r="E51" s="41" t="s">
        <v>345</v>
      </c>
      <c r="F51" s="41" t="s">
        <v>217</v>
      </c>
      <c r="G51" s="116" t="s">
        <v>217</v>
      </c>
    </row>
    <row r="52" spans="2:7">
      <c r="B52" s="30"/>
      <c r="C52" s="2001"/>
      <c r="D52" s="42" t="s">
        <v>29</v>
      </c>
      <c r="E52" s="44" t="s">
        <v>345</v>
      </c>
      <c r="F52" s="44" t="s">
        <v>217</v>
      </c>
      <c r="G52" s="118" t="s">
        <v>217</v>
      </c>
    </row>
    <row r="53" spans="2:7" ht="36">
      <c r="B53" s="30"/>
      <c r="C53" s="1997"/>
      <c r="D53" s="36" t="s">
        <v>348</v>
      </c>
      <c r="E53" s="8"/>
      <c r="F53" s="72"/>
      <c r="G53" s="241" t="s">
        <v>215</v>
      </c>
    </row>
    <row r="54" spans="2:7" ht="16.5" customHeight="1">
      <c r="B54" s="30"/>
      <c r="C54" s="1996" t="s">
        <v>286</v>
      </c>
      <c r="D54" s="39" t="s">
        <v>30</v>
      </c>
      <c r="E54" s="41" t="s">
        <v>345</v>
      </c>
      <c r="F54" s="41" t="s">
        <v>217</v>
      </c>
      <c r="G54" s="116" t="s">
        <v>217</v>
      </c>
    </row>
    <row r="55" spans="2:7">
      <c r="B55" s="30"/>
      <c r="C55" s="2001"/>
      <c r="D55" s="42" t="s">
        <v>31</v>
      </c>
      <c r="E55" s="44" t="s">
        <v>345</v>
      </c>
      <c r="F55" s="44" t="s">
        <v>217</v>
      </c>
      <c r="G55" s="118" t="s">
        <v>217</v>
      </c>
    </row>
    <row r="56" spans="2:7" ht="36">
      <c r="B56" s="30"/>
      <c r="C56" s="1997"/>
      <c r="D56" s="36" t="s">
        <v>348</v>
      </c>
      <c r="E56" s="8"/>
      <c r="F56" s="72"/>
      <c r="G56" s="241" t="s">
        <v>215</v>
      </c>
    </row>
    <row r="57" spans="2:7" ht="24" customHeight="1">
      <c r="B57" s="30"/>
      <c r="C57" s="1996" t="s">
        <v>287</v>
      </c>
      <c r="D57" s="24" t="s">
        <v>32</v>
      </c>
      <c r="E57" s="26" t="s">
        <v>345</v>
      </c>
      <c r="F57" s="26" t="s">
        <v>217</v>
      </c>
      <c r="G57" s="105" t="s">
        <v>217</v>
      </c>
    </row>
    <row r="58" spans="2:7" ht="36">
      <c r="B58" s="30"/>
      <c r="C58" s="2001"/>
      <c r="D58" s="36" t="s">
        <v>915</v>
      </c>
      <c r="E58" s="8"/>
      <c r="F58" s="72"/>
      <c r="G58" s="241" t="s">
        <v>754</v>
      </c>
    </row>
    <row r="59" spans="2:7">
      <c r="B59" s="30"/>
      <c r="C59" s="2001"/>
      <c r="D59" s="24" t="s">
        <v>956</v>
      </c>
      <c r="E59" s="26" t="s">
        <v>345</v>
      </c>
      <c r="F59" s="26" t="s">
        <v>217</v>
      </c>
      <c r="G59" s="105" t="s">
        <v>217</v>
      </c>
    </row>
    <row r="60" spans="2:7">
      <c r="B60" s="30"/>
      <c r="C60" s="2001"/>
      <c r="D60" s="188" t="s">
        <v>915</v>
      </c>
      <c r="E60" s="189"/>
      <c r="F60" s="190"/>
      <c r="G60" s="116" t="s">
        <v>1000</v>
      </c>
    </row>
    <row r="61" spans="2:7" ht="24">
      <c r="B61" s="30"/>
      <c r="C61" s="1997"/>
      <c r="D61" s="77" t="s">
        <v>257</v>
      </c>
      <c r="E61" s="78"/>
      <c r="F61" s="79"/>
      <c r="G61" s="117" t="s">
        <v>0</v>
      </c>
    </row>
    <row r="62" spans="2:7" ht="16.5" customHeight="1">
      <c r="B62" s="30"/>
      <c r="C62" s="1996" t="s">
        <v>377</v>
      </c>
      <c r="D62" s="39" t="s">
        <v>925</v>
      </c>
      <c r="E62" s="41" t="s">
        <v>345</v>
      </c>
      <c r="F62" s="41" t="s">
        <v>217</v>
      </c>
      <c r="G62" s="116" t="s">
        <v>217</v>
      </c>
    </row>
    <row r="63" spans="2:7">
      <c r="B63" s="30"/>
      <c r="C63" s="2001"/>
      <c r="D63" s="42" t="s">
        <v>926</v>
      </c>
      <c r="E63" s="44" t="s">
        <v>345</v>
      </c>
      <c r="F63" s="44" t="s">
        <v>217</v>
      </c>
      <c r="G63" s="118" t="s">
        <v>217</v>
      </c>
    </row>
    <row r="64" spans="2:7" ht="36">
      <c r="B64" s="30"/>
      <c r="C64" s="2001"/>
      <c r="D64" s="36" t="s">
        <v>348</v>
      </c>
      <c r="E64" s="8"/>
      <c r="F64" s="72"/>
      <c r="G64" s="241" t="s">
        <v>215</v>
      </c>
    </row>
    <row r="65" spans="2:7">
      <c r="B65" s="30"/>
      <c r="C65" s="2001"/>
      <c r="D65" s="247" t="s">
        <v>380</v>
      </c>
      <c r="E65" s="41" t="s">
        <v>345</v>
      </c>
      <c r="F65" s="41" t="s">
        <v>217</v>
      </c>
      <c r="G65" s="116" t="s">
        <v>217</v>
      </c>
    </row>
    <row r="66" spans="2:7">
      <c r="B66" s="30"/>
      <c r="C66" s="2001"/>
      <c r="D66" s="42" t="s">
        <v>927</v>
      </c>
      <c r="E66" s="44" t="s">
        <v>345</v>
      </c>
      <c r="F66" s="44" t="s">
        <v>217</v>
      </c>
      <c r="G66" s="118" t="s">
        <v>217</v>
      </c>
    </row>
    <row r="67" spans="2:7" ht="36">
      <c r="B67" s="30"/>
      <c r="C67" s="2001"/>
      <c r="D67" s="36" t="s">
        <v>348</v>
      </c>
      <c r="E67" s="8"/>
      <c r="F67" s="72"/>
      <c r="G67" s="239" t="s">
        <v>215</v>
      </c>
    </row>
    <row r="68" spans="2:7">
      <c r="B68" s="30"/>
      <c r="C68" s="2001"/>
      <c r="D68" s="247" t="s">
        <v>382</v>
      </c>
      <c r="E68" s="40" t="s">
        <v>345</v>
      </c>
      <c r="F68" s="40" t="s">
        <v>217</v>
      </c>
      <c r="G68" s="224" t="s">
        <v>217</v>
      </c>
    </row>
    <row r="69" spans="2:7">
      <c r="B69" s="30"/>
      <c r="C69" s="2001"/>
      <c r="D69" s="42" t="s">
        <v>928</v>
      </c>
      <c r="E69" s="43" t="s">
        <v>345</v>
      </c>
      <c r="F69" s="43" t="s">
        <v>217</v>
      </c>
      <c r="G69" s="225" t="s">
        <v>217</v>
      </c>
    </row>
    <row r="70" spans="2:7" ht="36">
      <c r="B70" s="30"/>
      <c r="C70" s="1997"/>
      <c r="D70" s="36" t="s">
        <v>348</v>
      </c>
      <c r="E70" s="8"/>
      <c r="F70" s="72"/>
      <c r="G70" s="242" t="s">
        <v>215</v>
      </c>
    </row>
    <row r="71" spans="2:7" ht="16.5" customHeight="1">
      <c r="B71" s="30"/>
      <c r="C71" s="1996" t="s">
        <v>288</v>
      </c>
      <c r="D71" s="39" t="s">
        <v>34</v>
      </c>
      <c r="E71" s="41" t="s">
        <v>345</v>
      </c>
      <c r="F71" s="41" t="s">
        <v>217</v>
      </c>
      <c r="G71" s="116" t="s">
        <v>217</v>
      </c>
    </row>
    <row r="72" spans="2:7">
      <c r="B72" s="30"/>
      <c r="C72" s="2001"/>
      <c r="D72" s="42" t="s">
        <v>35</v>
      </c>
      <c r="E72" s="44" t="s">
        <v>345</v>
      </c>
      <c r="F72" s="44" t="s">
        <v>217</v>
      </c>
      <c r="G72" s="118" t="s">
        <v>217</v>
      </c>
    </row>
    <row r="73" spans="2:7" ht="48">
      <c r="B73" s="30"/>
      <c r="C73" s="1997"/>
      <c r="D73" s="36" t="s">
        <v>348</v>
      </c>
      <c r="E73" s="8"/>
      <c r="F73" s="72"/>
      <c r="G73" s="242" t="s">
        <v>472</v>
      </c>
    </row>
    <row r="74" spans="2:7" ht="24">
      <c r="B74" s="30"/>
      <c r="C74" s="23" t="s">
        <v>385</v>
      </c>
      <c r="D74" s="39" t="s">
        <v>36</v>
      </c>
      <c r="E74" s="41" t="s">
        <v>345</v>
      </c>
      <c r="F74" s="41" t="s">
        <v>217</v>
      </c>
      <c r="G74" s="116" t="s">
        <v>217</v>
      </c>
    </row>
    <row r="75" spans="2:7">
      <c r="B75" s="30"/>
      <c r="C75" s="30"/>
      <c r="D75" s="42" t="s">
        <v>37</v>
      </c>
      <c r="E75" s="44" t="s">
        <v>345</v>
      </c>
      <c r="F75" s="44" t="s">
        <v>217</v>
      </c>
      <c r="G75" s="118" t="s">
        <v>217</v>
      </c>
    </row>
    <row r="76" spans="2:7" ht="120">
      <c r="B76" s="30"/>
      <c r="C76" s="30"/>
      <c r="D76" s="57" t="s">
        <v>348</v>
      </c>
      <c r="E76" s="84"/>
      <c r="F76" s="85"/>
      <c r="G76" s="242" t="s">
        <v>929</v>
      </c>
    </row>
    <row r="77" spans="2:7" ht="16.5" customHeight="1">
      <c r="B77" s="30"/>
      <c r="C77" s="1996" t="s">
        <v>290</v>
      </c>
      <c r="D77" s="39" t="s">
        <v>38</v>
      </c>
      <c r="E77" s="41" t="s">
        <v>345</v>
      </c>
      <c r="F77" s="41" t="s">
        <v>217</v>
      </c>
      <c r="G77" s="116" t="s">
        <v>217</v>
      </c>
    </row>
    <row r="78" spans="2:7" ht="14.25" customHeight="1">
      <c r="B78" s="30"/>
      <c r="C78" s="2001"/>
      <c r="D78" s="42" t="s">
        <v>39</v>
      </c>
      <c r="E78" s="44" t="s">
        <v>345</v>
      </c>
      <c r="F78" s="44" t="s">
        <v>217</v>
      </c>
      <c r="G78" s="118" t="s">
        <v>217</v>
      </c>
    </row>
    <row r="79" spans="2:7" ht="36">
      <c r="B79" s="30"/>
      <c r="C79" s="1997"/>
      <c r="D79" s="36" t="s">
        <v>348</v>
      </c>
      <c r="E79" s="8"/>
      <c r="F79" s="72"/>
      <c r="G79" s="242" t="s">
        <v>215</v>
      </c>
    </row>
    <row r="80" spans="2:7" ht="16.5" customHeight="1">
      <c r="B80" s="30"/>
      <c r="C80" s="1996" t="s">
        <v>291</v>
      </c>
      <c r="D80" s="39" t="s">
        <v>40</v>
      </c>
      <c r="E80" s="41" t="s">
        <v>345</v>
      </c>
      <c r="F80" s="41" t="s">
        <v>217</v>
      </c>
      <c r="G80" s="116" t="s">
        <v>217</v>
      </c>
    </row>
    <row r="81" spans="2:7">
      <c r="B81" s="30"/>
      <c r="C81" s="2001"/>
      <c r="D81" s="42" t="s">
        <v>41</v>
      </c>
      <c r="E81" s="44" t="s">
        <v>345</v>
      </c>
      <c r="F81" s="44" t="s">
        <v>217</v>
      </c>
      <c r="G81" s="118" t="s">
        <v>217</v>
      </c>
    </row>
    <row r="82" spans="2:7" ht="36">
      <c r="B82" s="30"/>
      <c r="C82" s="1997"/>
      <c r="D82" s="36" t="s">
        <v>348</v>
      </c>
      <c r="E82" s="8"/>
      <c r="F82" s="72"/>
      <c r="G82" s="243" t="s">
        <v>215</v>
      </c>
    </row>
    <row r="83" spans="2:7" ht="24" customHeight="1">
      <c r="B83" s="30"/>
      <c r="C83" s="1996" t="s">
        <v>292</v>
      </c>
      <c r="D83" s="39" t="s">
        <v>42</v>
      </c>
      <c r="E83" s="41" t="s">
        <v>345</v>
      </c>
      <c r="F83" s="41" t="s">
        <v>217</v>
      </c>
      <c r="G83" s="116" t="s">
        <v>217</v>
      </c>
    </row>
    <row r="84" spans="2:7">
      <c r="B84" s="30"/>
      <c r="C84" s="2001"/>
      <c r="D84" s="42" t="s">
        <v>43</v>
      </c>
      <c r="E84" s="44" t="s">
        <v>345</v>
      </c>
      <c r="F84" s="44" t="s">
        <v>217</v>
      </c>
      <c r="G84" s="118" t="s">
        <v>217</v>
      </c>
    </row>
    <row r="85" spans="2:7" ht="36">
      <c r="B85" s="30"/>
      <c r="C85" s="1997"/>
      <c r="D85" s="36" t="s">
        <v>348</v>
      </c>
      <c r="E85" s="8"/>
      <c r="F85" s="72"/>
      <c r="G85" s="243" t="s">
        <v>215</v>
      </c>
    </row>
    <row r="86" spans="2:7" ht="16.5" customHeight="1">
      <c r="B86" s="30"/>
      <c r="C86" s="1996" t="s">
        <v>293</v>
      </c>
      <c r="D86" s="39" t="s">
        <v>44</v>
      </c>
      <c r="E86" s="41" t="s">
        <v>345</v>
      </c>
      <c r="F86" s="41" t="s">
        <v>217</v>
      </c>
      <c r="G86" s="116" t="s">
        <v>217</v>
      </c>
    </row>
    <row r="87" spans="2:7">
      <c r="B87" s="30"/>
      <c r="C87" s="2001"/>
      <c r="D87" s="42" t="s">
        <v>45</v>
      </c>
      <c r="E87" s="44" t="s">
        <v>345</v>
      </c>
      <c r="F87" s="44" t="s">
        <v>217</v>
      </c>
      <c r="G87" s="118" t="s">
        <v>217</v>
      </c>
    </row>
    <row r="88" spans="2:7" ht="36">
      <c r="B88" s="30"/>
      <c r="C88" s="1997"/>
      <c r="D88" s="36" t="s">
        <v>348</v>
      </c>
      <c r="E88" s="8"/>
      <c r="F88" s="72"/>
      <c r="G88" s="242" t="s">
        <v>215</v>
      </c>
    </row>
    <row r="89" spans="2:7" ht="16.5" customHeight="1">
      <c r="B89" s="30"/>
      <c r="C89" s="1996" t="s">
        <v>294</v>
      </c>
      <c r="D89" s="39" t="s">
        <v>46</v>
      </c>
      <c r="E89" s="41" t="s">
        <v>345</v>
      </c>
      <c r="F89" s="41" t="s">
        <v>217</v>
      </c>
      <c r="G89" s="116" t="s">
        <v>217</v>
      </c>
    </row>
    <row r="90" spans="2:7">
      <c r="B90" s="30"/>
      <c r="C90" s="2001"/>
      <c r="D90" s="42" t="s">
        <v>47</v>
      </c>
      <c r="E90" s="44" t="s">
        <v>345</v>
      </c>
      <c r="F90" s="44" t="s">
        <v>217</v>
      </c>
      <c r="G90" s="118" t="s">
        <v>217</v>
      </c>
    </row>
    <row r="91" spans="2:7" ht="60">
      <c r="B91" s="30"/>
      <c r="C91" s="1997"/>
      <c r="D91" s="36" t="s">
        <v>348</v>
      </c>
      <c r="E91" s="8"/>
      <c r="F91" s="72"/>
      <c r="G91" s="242" t="s">
        <v>475</v>
      </c>
    </row>
    <row r="92" spans="2:7" ht="16.5" customHeight="1">
      <c r="B92" s="23" t="s">
        <v>935</v>
      </c>
      <c r="C92" s="1996" t="s">
        <v>301</v>
      </c>
      <c r="D92" s="39" t="s">
        <v>66</v>
      </c>
      <c r="E92" s="41" t="s">
        <v>345</v>
      </c>
      <c r="F92" s="41" t="s">
        <v>217</v>
      </c>
      <c r="G92" s="116" t="s">
        <v>217</v>
      </c>
    </row>
    <row r="93" spans="2:7">
      <c r="B93" s="30"/>
      <c r="C93" s="2001"/>
      <c r="D93" s="42" t="s">
        <v>67</v>
      </c>
      <c r="E93" s="44" t="s">
        <v>345</v>
      </c>
      <c r="F93" s="44" t="s">
        <v>217</v>
      </c>
      <c r="G93" s="118" t="s">
        <v>217</v>
      </c>
    </row>
    <row r="94" spans="2:7" ht="36">
      <c r="B94" s="30"/>
      <c r="C94" s="1997"/>
      <c r="D94" s="36" t="s">
        <v>348</v>
      </c>
      <c r="E94" s="8"/>
      <c r="F94" s="72"/>
      <c r="G94" s="241" t="s">
        <v>215</v>
      </c>
    </row>
    <row r="95" spans="2:7" ht="24">
      <c r="B95" s="30"/>
      <c r="C95" s="23" t="s">
        <v>936</v>
      </c>
      <c r="D95" s="24" t="s">
        <v>957</v>
      </c>
      <c r="E95" s="26" t="s">
        <v>345</v>
      </c>
      <c r="F95" s="26" t="s">
        <v>217</v>
      </c>
      <c r="G95" s="105" t="s">
        <v>217</v>
      </c>
    </row>
    <row r="96" spans="2:7" ht="60">
      <c r="B96" s="30"/>
      <c r="C96" s="30"/>
      <c r="D96" s="57" t="s">
        <v>348</v>
      </c>
      <c r="E96" s="84"/>
      <c r="F96" s="85"/>
      <c r="G96" s="251" t="s">
        <v>1002</v>
      </c>
    </row>
    <row r="97" spans="2:7">
      <c r="B97" s="30"/>
      <c r="C97" s="30"/>
      <c r="D97" s="60"/>
      <c r="E97" s="7"/>
      <c r="F97" s="250"/>
      <c r="G97" s="108"/>
    </row>
    <row r="98" spans="2:7">
      <c r="B98" s="30"/>
      <c r="C98" s="30"/>
      <c r="D98" s="64"/>
      <c r="E98" s="248"/>
      <c r="F98" s="249"/>
      <c r="G98" s="111"/>
    </row>
    <row r="99" spans="2:7">
      <c r="B99" s="30"/>
      <c r="C99" s="30"/>
      <c r="D99" s="24" t="s">
        <v>958</v>
      </c>
      <c r="E99" s="26" t="s">
        <v>345</v>
      </c>
      <c r="F99" s="26" t="s">
        <v>217</v>
      </c>
      <c r="G99" s="105" t="s">
        <v>217</v>
      </c>
    </row>
    <row r="100" spans="2:7">
      <c r="B100" s="30"/>
      <c r="C100" s="30"/>
      <c r="D100" s="188" t="s">
        <v>915</v>
      </c>
      <c r="E100" s="189"/>
      <c r="F100" s="190"/>
      <c r="G100" s="116" t="s">
        <v>345</v>
      </c>
    </row>
    <row r="101" spans="2:7" ht="24">
      <c r="B101" s="30"/>
      <c r="C101" s="35"/>
      <c r="D101" s="77" t="s">
        <v>257</v>
      </c>
      <c r="E101" s="78"/>
      <c r="F101" s="79"/>
      <c r="G101" s="117" t="s">
        <v>1003</v>
      </c>
    </row>
    <row r="102" spans="2:7" ht="24" customHeight="1">
      <c r="B102" s="30"/>
      <c r="C102" s="1996" t="s">
        <v>414</v>
      </c>
      <c r="D102" s="39" t="s">
        <v>415</v>
      </c>
      <c r="E102" s="41" t="s">
        <v>345</v>
      </c>
      <c r="F102" s="41" t="s">
        <v>217</v>
      </c>
      <c r="G102" s="116" t="s">
        <v>217</v>
      </c>
    </row>
    <row r="103" spans="2:7">
      <c r="B103" s="30"/>
      <c r="C103" s="2001"/>
      <c r="D103" s="42" t="s">
        <v>937</v>
      </c>
      <c r="E103" s="44" t="s">
        <v>345</v>
      </c>
      <c r="F103" s="44" t="s">
        <v>217</v>
      </c>
      <c r="G103" s="118" t="s">
        <v>217</v>
      </c>
    </row>
    <row r="104" spans="2:7">
      <c r="B104" s="30"/>
      <c r="C104" s="1997"/>
      <c r="D104" s="36" t="s">
        <v>348</v>
      </c>
      <c r="E104" s="8"/>
      <c r="F104" s="72"/>
      <c r="G104" s="104" t="s">
        <v>1005</v>
      </c>
    </row>
    <row r="105" spans="2:7" ht="45" customHeight="1">
      <c r="B105" s="30"/>
      <c r="C105" s="1996" t="s">
        <v>938</v>
      </c>
      <c r="D105" s="39" t="s">
        <v>416</v>
      </c>
      <c r="E105" s="41" t="s">
        <v>345</v>
      </c>
      <c r="F105" s="41" t="s">
        <v>217</v>
      </c>
      <c r="G105" s="116" t="s">
        <v>1006</v>
      </c>
    </row>
    <row r="106" spans="2:7">
      <c r="B106" s="30"/>
      <c r="C106" s="2001"/>
      <c r="D106" s="42" t="s">
        <v>939</v>
      </c>
      <c r="E106" s="44" t="s">
        <v>345</v>
      </c>
      <c r="F106" s="44" t="s">
        <v>217</v>
      </c>
      <c r="G106" s="118" t="s">
        <v>217</v>
      </c>
    </row>
    <row r="107" spans="2:7" ht="36">
      <c r="B107" s="30"/>
      <c r="C107" s="1997"/>
      <c r="D107" s="36" t="s">
        <v>348</v>
      </c>
      <c r="E107" s="8"/>
      <c r="F107" s="72"/>
      <c r="G107" s="242" t="s">
        <v>1004</v>
      </c>
    </row>
    <row r="108" spans="2:7" ht="16.5" customHeight="1">
      <c r="B108" s="30"/>
      <c r="C108" s="1996" t="s">
        <v>417</v>
      </c>
      <c r="D108" s="39" t="s">
        <v>940</v>
      </c>
      <c r="E108" s="41" t="s">
        <v>345</v>
      </c>
      <c r="F108" s="41" t="s">
        <v>217</v>
      </c>
      <c r="G108" s="116" t="s">
        <v>345</v>
      </c>
    </row>
    <row r="109" spans="2:7">
      <c r="B109" s="30"/>
      <c r="C109" s="2001"/>
      <c r="D109" s="42" t="s">
        <v>941</v>
      </c>
      <c r="E109" s="44" t="s">
        <v>345</v>
      </c>
      <c r="F109" s="44" t="s">
        <v>217</v>
      </c>
      <c r="G109" s="118" t="s">
        <v>345</v>
      </c>
    </row>
    <row r="110" spans="2:7">
      <c r="B110" s="30"/>
      <c r="C110" s="1997"/>
      <c r="D110" s="36" t="s">
        <v>348</v>
      </c>
      <c r="E110" s="8"/>
      <c r="F110" s="72"/>
      <c r="G110" s="105" t="s">
        <v>345</v>
      </c>
    </row>
    <row r="111" spans="2:7" ht="24" customHeight="1">
      <c r="B111" s="30"/>
      <c r="C111" s="1998" t="s">
        <v>942</v>
      </c>
      <c r="D111" s="39" t="s">
        <v>943</v>
      </c>
      <c r="E111" s="41" t="s">
        <v>345</v>
      </c>
      <c r="F111" s="41" t="s">
        <v>217</v>
      </c>
      <c r="G111" s="116" t="s">
        <v>217</v>
      </c>
    </row>
    <row r="112" spans="2:7">
      <c r="B112" s="30"/>
      <c r="C112" s="2000"/>
      <c r="D112" s="42" t="s">
        <v>944</v>
      </c>
      <c r="E112" s="44" t="s">
        <v>345</v>
      </c>
      <c r="F112" s="44" t="s">
        <v>217</v>
      </c>
      <c r="G112" s="118" t="s">
        <v>217</v>
      </c>
    </row>
    <row r="113" spans="2:7" ht="56.25" customHeight="1">
      <c r="B113" s="30"/>
      <c r="C113" s="1999"/>
      <c r="D113" s="36" t="s">
        <v>348</v>
      </c>
      <c r="E113" s="8"/>
      <c r="F113" s="72"/>
      <c r="G113" s="242" t="s">
        <v>1007</v>
      </c>
    </row>
    <row r="114" spans="2:7" ht="24" customHeight="1">
      <c r="B114" s="23" t="s">
        <v>303</v>
      </c>
      <c r="C114" s="1998" t="s">
        <v>304</v>
      </c>
      <c r="D114" s="39" t="s">
        <v>70</v>
      </c>
      <c r="E114" s="41" t="s">
        <v>345</v>
      </c>
      <c r="F114" s="41" t="s">
        <v>217</v>
      </c>
      <c r="G114" s="116" t="s">
        <v>217</v>
      </c>
    </row>
    <row r="115" spans="2:7">
      <c r="B115" s="30"/>
      <c r="C115" s="2000"/>
      <c r="D115" s="42" t="s">
        <v>71</v>
      </c>
      <c r="E115" s="44" t="s">
        <v>345</v>
      </c>
      <c r="F115" s="44" t="s">
        <v>217</v>
      </c>
      <c r="G115" s="118" t="s">
        <v>217</v>
      </c>
    </row>
    <row r="116" spans="2:7" ht="48">
      <c r="B116" s="30"/>
      <c r="C116" s="1999"/>
      <c r="D116" s="36" t="s">
        <v>348</v>
      </c>
      <c r="E116" s="8"/>
      <c r="F116" s="72"/>
      <c r="G116" s="241" t="s">
        <v>482</v>
      </c>
    </row>
    <row r="117" spans="2:7" ht="24" customHeight="1">
      <c r="B117" s="30"/>
      <c r="C117" s="1998" t="s">
        <v>305</v>
      </c>
      <c r="D117" s="39" t="s">
        <v>72</v>
      </c>
      <c r="E117" s="41" t="s">
        <v>345</v>
      </c>
      <c r="F117" s="41" t="s">
        <v>217</v>
      </c>
      <c r="G117" s="116" t="s">
        <v>217</v>
      </c>
    </row>
    <row r="118" spans="2:7">
      <c r="B118" s="30"/>
      <c r="C118" s="2000"/>
      <c r="D118" s="42" t="s">
        <v>73</v>
      </c>
      <c r="E118" s="44" t="s">
        <v>345</v>
      </c>
      <c r="F118" s="44" t="s">
        <v>217</v>
      </c>
      <c r="G118" s="118" t="s">
        <v>217</v>
      </c>
    </row>
    <row r="119" spans="2:7" ht="48">
      <c r="B119" s="30"/>
      <c r="C119" s="1999"/>
      <c r="D119" s="36" t="s">
        <v>348</v>
      </c>
      <c r="E119" s="8"/>
      <c r="F119" s="72"/>
      <c r="G119" s="241" t="s">
        <v>483</v>
      </c>
    </row>
    <row r="120" spans="2:7" ht="27" customHeight="1">
      <c r="B120" s="30"/>
      <c r="C120" s="1998" t="s">
        <v>306</v>
      </c>
      <c r="D120" s="39" t="s">
        <v>74</v>
      </c>
      <c r="E120" s="41" t="s">
        <v>345</v>
      </c>
      <c r="F120" s="41" t="s">
        <v>217</v>
      </c>
      <c r="G120" s="116" t="s">
        <v>1008</v>
      </c>
    </row>
    <row r="121" spans="2:7">
      <c r="B121" s="30"/>
      <c r="C121" s="2000"/>
      <c r="D121" s="42" t="s">
        <v>75</v>
      </c>
      <c r="E121" s="44" t="s">
        <v>345</v>
      </c>
      <c r="F121" s="44" t="s">
        <v>217</v>
      </c>
      <c r="G121" s="118" t="s">
        <v>1008</v>
      </c>
    </row>
    <row r="122" spans="2:7" ht="72">
      <c r="B122" s="35"/>
      <c r="C122" s="1999"/>
      <c r="D122" s="36" t="s">
        <v>348</v>
      </c>
      <c r="E122" s="8"/>
      <c r="F122" s="72"/>
      <c r="G122" s="243" t="s">
        <v>485</v>
      </c>
    </row>
    <row r="123" spans="2:7" ht="24" customHeight="1">
      <c r="B123" s="23" t="s">
        <v>307</v>
      </c>
      <c r="C123" s="1996" t="s">
        <v>308</v>
      </c>
      <c r="D123" s="39" t="s">
        <v>76</v>
      </c>
      <c r="E123" s="41" t="s">
        <v>345</v>
      </c>
      <c r="F123" s="41" t="s">
        <v>217</v>
      </c>
      <c r="G123" s="116" t="s">
        <v>217</v>
      </c>
    </row>
    <row r="124" spans="2:7">
      <c r="B124" s="30"/>
      <c r="C124" s="2001"/>
      <c r="D124" s="42" t="s">
        <v>77</v>
      </c>
      <c r="E124" s="44" t="s">
        <v>345</v>
      </c>
      <c r="F124" s="44" t="s">
        <v>217</v>
      </c>
      <c r="G124" s="118" t="s">
        <v>217</v>
      </c>
    </row>
    <row r="125" spans="2:7" ht="48">
      <c r="B125" s="30"/>
      <c r="C125" s="1997"/>
      <c r="D125" s="36" t="s">
        <v>348</v>
      </c>
      <c r="E125" s="8"/>
      <c r="F125" s="72"/>
      <c r="G125" s="148" t="s">
        <v>246</v>
      </c>
    </row>
    <row r="126" spans="2:7" ht="24" customHeight="1">
      <c r="B126" s="30"/>
      <c r="C126" s="1998" t="s">
        <v>946</v>
      </c>
      <c r="D126" s="39" t="s">
        <v>78</v>
      </c>
      <c r="E126" s="41" t="s">
        <v>345</v>
      </c>
      <c r="F126" s="41" t="s">
        <v>217</v>
      </c>
      <c r="G126" s="116" t="s">
        <v>217</v>
      </c>
    </row>
    <row r="127" spans="2:7">
      <c r="B127" s="30"/>
      <c r="C127" s="2000"/>
      <c r="D127" s="42" t="s">
        <v>79</v>
      </c>
      <c r="E127" s="44" t="s">
        <v>345</v>
      </c>
      <c r="F127" s="44" t="s">
        <v>217</v>
      </c>
      <c r="G127" s="118" t="s">
        <v>217</v>
      </c>
    </row>
    <row r="128" spans="2:7" ht="48">
      <c r="B128" s="30"/>
      <c r="C128" s="1999"/>
      <c r="D128" s="36" t="s">
        <v>348</v>
      </c>
      <c r="E128" s="8"/>
      <c r="F128" s="72"/>
      <c r="G128" s="242" t="s">
        <v>247</v>
      </c>
    </row>
    <row r="129" spans="2:7" ht="16.5" customHeight="1">
      <c r="B129" s="30"/>
      <c r="C129" s="1998" t="s">
        <v>947</v>
      </c>
      <c r="D129" s="39" t="s">
        <v>80</v>
      </c>
      <c r="E129" s="41" t="s">
        <v>345</v>
      </c>
      <c r="F129" s="41" t="s">
        <v>217</v>
      </c>
      <c r="G129" s="116" t="s">
        <v>217</v>
      </c>
    </row>
    <row r="130" spans="2:7">
      <c r="B130" s="30"/>
      <c r="C130" s="2000"/>
      <c r="D130" s="42" t="s">
        <v>81</v>
      </c>
      <c r="E130" s="44" t="s">
        <v>345</v>
      </c>
      <c r="F130" s="44" t="s">
        <v>217</v>
      </c>
      <c r="G130" s="118" t="s">
        <v>217</v>
      </c>
    </row>
    <row r="131" spans="2:7" ht="60">
      <c r="B131" s="30"/>
      <c r="C131" s="1999"/>
      <c r="D131" s="36" t="s">
        <v>348</v>
      </c>
      <c r="E131" s="8"/>
      <c r="F131" s="72"/>
      <c r="G131" s="243" t="s">
        <v>486</v>
      </c>
    </row>
    <row r="132" spans="2:7">
      <c r="B132" s="30"/>
      <c r="C132" s="24" t="s">
        <v>948</v>
      </c>
      <c r="D132" s="24" t="s">
        <v>82</v>
      </c>
      <c r="E132" s="26" t="s">
        <v>345</v>
      </c>
      <c r="F132" s="26" t="s">
        <v>217</v>
      </c>
      <c r="G132" s="105" t="s">
        <v>217</v>
      </c>
    </row>
    <row r="133" spans="2:7" ht="16.5" customHeight="1">
      <c r="B133" s="30"/>
      <c r="C133" s="1998" t="s">
        <v>949</v>
      </c>
      <c r="D133" s="39" t="s">
        <v>83</v>
      </c>
      <c r="E133" s="41" t="s">
        <v>345</v>
      </c>
      <c r="F133" s="41" t="s">
        <v>345</v>
      </c>
      <c r="G133" s="116" t="s">
        <v>217</v>
      </c>
    </row>
    <row r="134" spans="2:7">
      <c r="B134" s="30"/>
      <c r="C134" s="2000"/>
      <c r="D134" s="42" t="s">
        <v>84</v>
      </c>
      <c r="E134" s="44" t="s">
        <v>345</v>
      </c>
      <c r="F134" s="44" t="s">
        <v>345</v>
      </c>
      <c r="G134" s="118" t="s">
        <v>217</v>
      </c>
    </row>
    <row r="135" spans="2:7" ht="78">
      <c r="B135" s="30"/>
      <c r="C135" s="1999"/>
      <c r="D135" s="57" t="s">
        <v>348</v>
      </c>
      <c r="E135" s="84"/>
      <c r="F135" s="85"/>
      <c r="G135" s="241" t="s">
        <v>999</v>
      </c>
    </row>
    <row r="136" spans="2:7">
      <c r="B136" s="30"/>
      <c r="C136" s="2000"/>
      <c r="D136" s="42" t="s">
        <v>952</v>
      </c>
      <c r="E136" s="43" t="s">
        <v>345</v>
      </c>
      <c r="F136" s="43" t="s">
        <v>217</v>
      </c>
      <c r="G136" s="118" t="s">
        <v>217</v>
      </c>
    </row>
    <row r="137" spans="2:7" ht="48">
      <c r="B137" s="30"/>
      <c r="C137" s="1999"/>
      <c r="D137" s="36" t="s">
        <v>257</v>
      </c>
      <c r="E137" s="8"/>
      <c r="F137" s="72"/>
      <c r="G137" s="104" t="s">
        <v>1009</v>
      </c>
    </row>
    <row r="138" spans="2:7" ht="24">
      <c r="B138" s="23" t="s">
        <v>254</v>
      </c>
      <c r="C138" s="2011" t="s">
        <v>253</v>
      </c>
      <c r="D138" s="24" t="s">
        <v>87</v>
      </c>
      <c r="E138" s="26" t="s">
        <v>345</v>
      </c>
      <c r="F138" s="26" t="s">
        <v>91</v>
      </c>
      <c r="G138" s="105" t="s">
        <v>217</v>
      </c>
    </row>
    <row r="139" spans="2:7" ht="84">
      <c r="B139" s="30"/>
      <c r="C139" s="2011"/>
      <c r="D139" s="36" t="s">
        <v>257</v>
      </c>
      <c r="E139" s="8"/>
      <c r="F139" s="72"/>
      <c r="G139" s="240" t="s">
        <v>248</v>
      </c>
    </row>
    <row r="140" spans="2:7" ht="24">
      <c r="B140" s="30"/>
      <c r="C140" s="23" t="s">
        <v>252</v>
      </c>
      <c r="D140" s="39" t="s">
        <v>88</v>
      </c>
      <c r="E140" s="41" t="s">
        <v>345</v>
      </c>
      <c r="F140" s="41" t="s">
        <v>217</v>
      </c>
      <c r="G140" s="116" t="s">
        <v>217</v>
      </c>
    </row>
    <row r="141" spans="2:7">
      <c r="B141" s="30"/>
      <c r="C141" s="86"/>
      <c r="D141" s="42" t="s">
        <v>89</v>
      </c>
      <c r="E141" s="44" t="s">
        <v>345</v>
      </c>
      <c r="F141" s="44" t="s">
        <v>217</v>
      </c>
      <c r="G141" s="118" t="s">
        <v>217</v>
      </c>
    </row>
    <row r="142" spans="2:7" ht="48">
      <c r="B142" s="30"/>
      <c r="C142" s="30"/>
      <c r="D142" s="57" t="s">
        <v>348</v>
      </c>
      <c r="E142" s="84"/>
      <c r="F142" s="85"/>
      <c r="G142" s="243" t="s">
        <v>249</v>
      </c>
    </row>
    <row r="143" spans="2:7" ht="24">
      <c r="B143" s="1934" t="s">
        <v>953</v>
      </c>
      <c r="C143" s="24" t="s">
        <v>251</v>
      </c>
      <c r="D143" s="24" t="s">
        <v>90</v>
      </c>
      <c r="E143" s="26" t="s">
        <v>345</v>
      </c>
      <c r="F143" s="26" t="s">
        <v>217</v>
      </c>
      <c r="G143" s="105" t="s">
        <v>217</v>
      </c>
    </row>
    <row r="144" spans="2:7">
      <c r="B144" s="1934"/>
      <c r="C144" s="88" t="s">
        <v>954</v>
      </c>
      <c r="D144" s="214" t="s">
        <v>955</v>
      </c>
      <c r="E144" s="213" t="s">
        <v>345</v>
      </c>
      <c r="F144" s="26" t="s">
        <v>217</v>
      </c>
      <c r="G144" s="105" t="s">
        <v>963</v>
      </c>
    </row>
    <row r="145" spans="7:7">
      <c r="G145" s="151"/>
    </row>
    <row r="146" spans="7:7">
      <c r="G146" s="151"/>
    </row>
    <row r="147" spans="7:7">
      <c r="G147" s="151"/>
    </row>
  </sheetData>
  <mergeCells count="44">
    <mergeCell ref="C25:C30"/>
    <mergeCell ref="C23:C24"/>
    <mergeCell ref="C7:C8"/>
    <mergeCell ref="C10:C12"/>
    <mergeCell ref="C13:C15"/>
    <mergeCell ref="C16:C18"/>
    <mergeCell ref="C19:C22"/>
    <mergeCell ref="B143:B144"/>
    <mergeCell ref="C138:C139"/>
    <mergeCell ref="C129:C131"/>
    <mergeCell ref="C102:C104"/>
    <mergeCell ref="C105:C107"/>
    <mergeCell ref="C108:C110"/>
    <mergeCell ref="C126:C128"/>
    <mergeCell ref="C133:C135"/>
    <mergeCell ref="C136:C137"/>
    <mergeCell ref="C111:C113"/>
    <mergeCell ref="C31:C33"/>
    <mergeCell ref="C37:C39"/>
    <mergeCell ref="C40:C41"/>
    <mergeCell ref="C42:C44"/>
    <mergeCell ref="C89:C91"/>
    <mergeCell ref="C45:C47"/>
    <mergeCell ref="C48:C50"/>
    <mergeCell ref="C51:C53"/>
    <mergeCell ref="C54:C56"/>
    <mergeCell ref="C57:C61"/>
    <mergeCell ref="C62:C70"/>
    <mergeCell ref="O5:O12"/>
    <mergeCell ref="O13:O20"/>
    <mergeCell ref="C123:C125"/>
    <mergeCell ref="C92:C94"/>
    <mergeCell ref="C80:C82"/>
    <mergeCell ref="C83:C85"/>
    <mergeCell ref="C86:C88"/>
    <mergeCell ref="C114:C116"/>
    <mergeCell ref="C117:C119"/>
    <mergeCell ref="C120:C122"/>
    <mergeCell ref="O21:O28"/>
    <mergeCell ref="O32:O38"/>
    <mergeCell ref="O39:O44"/>
    <mergeCell ref="C71:C73"/>
    <mergeCell ref="C77:C79"/>
    <mergeCell ref="C34:C36"/>
  </mergeCells>
  <phoneticPr fontId="26"/>
  <hyperlinks>
    <hyperlink ref="E34" location="公開コマンド_注1" display="*1"/>
    <hyperlink ref="E35" location="公開コマンド_注1" display="*1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T281"/>
  <sheetViews>
    <sheetView showGridLines="0" showRowColHeaders="0" zoomScaleNormal="100" workbookViewId="0"/>
  </sheetViews>
  <sheetFormatPr defaultRowHeight="14.25"/>
  <cols>
    <col min="1" max="1" width="9" style="4"/>
    <col min="2" max="2" width="31.625" style="4" bestFit="1" customWidth="1"/>
    <col min="3" max="3" width="35.875" style="4" bestFit="1" customWidth="1"/>
    <col min="4" max="4" width="14.375" style="4" bestFit="1" customWidth="1"/>
    <col min="5" max="5" width="9" style="4"/>
    <col min="6" max="6" width="7.125" style="4" bestFit="1" customWidth="1"/>
    <col min="7" max="7" width="20.375" style="4" bestFit="1" customWidth="1"/>
    <col min="8" max="8" width="12.375" style="4" bestFit="1" customWidth="1"/>
    <col min="9" max="9" width="9" style="4"/>
    <col min="10" max="10" width="9" style="96"/>
    <col min="11" max="12" width="9" style="4"/>
    <col min="13" max="13" width="12" style="4" customWidth="1"/>
    <col min="14" max="14" width="10.875" style="4" customWidth="1"/>
    <col min="15" max="15" width="9" style="4"/>
    <col min="16" max="16" width="9" style="96"/>
    <col min="17" max="16384" width="9" style="4"/>
  </cols>
  <sheetData>
    <row r="1" spans="2:20" s="427" customFormat="1" ht="18">
      <c r="B1" s="462" t="s">
        <v>335</v>
      </c>
      <c r="C1" s="425"/>
      <c r="D1" s="425"/>
      <c r="E1" s="425"/>
      <c r="F1" s="425"/>
      <c r="G1" s="425"/>
      <c r="H1" s="426"/>
      <c r="J1" s="399"/>
      <c r="K1" s="315" t="s">
        <v>494</v>
      </c>
      <c r="L1" s="428"/>
      <c r="M1" s="428"/>
      <c r="N1" s="429"/>
      <c r="P1" s="399"/>
      <c r="Q1" s="315" t="s">
        <v>326</v>
      </c>
      <c r="R1" s="428"/>
      <c r="S1" s="428"/>
      <c r="T1" s="429"/>
    </row>
    <row r="2" spans="2:20" s="302" customFormat="1" ht="12">
      <c r="B2" s="358"/>
      <c r="C2" s="358"/>
      <c r="D2" s="358"/>
      <c r="E2" s="358"/>
      <c r="F2" s="358"/>
      <c r="G2" s="358"/>
      <c r="H2" s="430"/>
      <c r="J2" s="303"/>
      <c r="K2" s="9"/>
      <c r="L2" s="6"/>
      <c r="M2" s="6"/>
      <c r="N2" s="431"/>
      <c r="P2" s="303"/>
      <c r="Q2" s="6"/>
      <c r="R2" s="6"/>
      <c r="S2" s="6"/>
      <c r="T2" s="431"/>
    </row>
    <row r="3" spans="2:20" s="302" customFormat="1" ht="12">
      <c r="B3" s="359" t="s">
        <v>496</v>
      </c>
      <c r="C3" s="359"/>
      <c r="D3" s="356"/>
      <c r="E3" s="356"/>
      <c r="F3" s="356"/>
      <c r="G3" s="356"/>
      <c r="H3" s="432"/>
      <c r="J3" s="303"/>
      <c r="K3" s="5" t="s">
        <v>496</v>
      </c>
      <c r="M3" s="156"/>
      <c r="N3" s="433"/>
      <c r="P3" s="303"/>
      <c r="Q3" s="5" t="s">
        <v>496</v>
      </c>
      <c r="S3" s="14"/>
      <c r="T3" s="432"/>
    </row>
    <row r="4" spans="2:20" s="302" customFormat="1" ht="48">
      <c r="B4" s="354" t="s">
        <v>209</v>
      </c>
      <c r="C4" s="354" t="s">
        <v>210</v>
      </c>
      <c r="D4" s="354" t="s">
        <v>211</v>
      </c>
      <c r="E4" s="354" t="s">
        <v>1964</v>
      </c>
      <c r="F4" s="354" t="s">
        <v>911</v>
      </c>
      <c r="G4" s="354" t="s">
        <v>1494</v>
      </c>
      <c r="H4" s="434" t="s">
        <v>1486</v>
      </c>
      <c r="J4" s="303"/>
      <c r="K4" s="17" t="s">
        <v>314</v>
      </c>
      <c r="L4" s="18" t="s">
        <v>1010</v>
      </c>
      <c r="M4" s="354" t="s">
        <v>1494</v>
      </c>
      <c r="N4" s="434" t="s">
        <v>1486</v>
      </c>
      <c r="P4" s="303"/>
      <c r="Q4" s="22" t="s">
        <v>968</v>
      </c>
      <c r="R4" s="22" t="s">
        <v>1010</v>
      </c>
      <c r="S4" s="22" t="s">
        <v>1493</v>
      </c>
      <c r="T4" s="434" t="s">
        <v>1486</v>
      </c>
    </row>
    <row r="5" spans="2:20" s="302" customFormat="1" ht="12">
      <c r="B5" s="353" t="s">
        <v>261</v>
      </c>
      <c r="C5" s="323" t="s">
        <v>262</v>
      </c>
      <c r="D5" s="323" t="s">
        <v>1</v>
      </c>
      <c r="E5" s="324" t="s">
        <v>217</v>
      </c>
      <c r="F5" s="324" t="s">
        <v>217</v>
      </c>
      <c r="G5" s="406" t="s">
        <v>217</v>
      </c>
      <c r="H5" s="406" t="s">
        <v>217</v>
      </c>
      <c r="J5" s="303"/>
      <c r="K5" s="27" t="s">
        <v>93</v>
      </c>
      <c r="L5" s="27" t="s">
        <v>94</v>
      </c>
      <c r="M5" s="27" t="s">
        <v>217</v>
      </c>
      <c r="N5" s="27" t="s">
        <v>217</v>
      </c>
      <c r="P5" s="303"/>
      <c r="Q5" s="2002" t="s">
        <v>613</v>
      </c>
      <c r="R5" s="28">
        <v>10</v>
      </c>
      <c r="S5" s="28" t="s">
        <v>217</v>
      </c>
      <c r="T5" s="29" t="s">
        <v>217</v>
      </c>
    </row>
    <row r="6" spans="2:20" s="302" customFormat="1" ht="12">
      <c r="B6" s="325"/>
      <c r="C6" s="323" t="s">
        <v>263</v>
      </c>
      <c r="D6" s="323" t="s">
        <v>2</v>
      </c>
      <c r="E6" s="324" t="s">
        <v>217</v>
      </c>
      <c r="F6" s="324" t="s">
        <v>217</v>
      </c>
      <c r="G6" s="406" t="s">
        <v>217</v>
      </c>
      <c r="H6" s="406" t="s">
        <v>217</v>
      </c>
      <c r="J6" s="303"/>
      <c r="K6" s="27" t="s">
        <v>95</v>
      </c>
      <c r="L6" s="27" t="s">
        <v>96</v>
      </c>
      <c r="M6" s="27" t="s">
        <v>217</v>
      </c>
      <c r="N6" s="27" t="s">
        <v>217</v>
      </c>
      <c r="P6" s="303"/>
      <c r="Q6" s="2003"/>
      <c r="R6" s="32">
        <v>11</v>
      </c>
      <c r="S6" s="32" t="s">
        <v>218</v>
      </c>
      <c r="T6" s="33" t="s">
        <v>647</v>
      </c>
    </row>
    <row r="7" spans="2:20" s="302" customFormat="1" ht="12">
      <c r="B7" s="325"/>
      <c r="C7" s="2019" t="s">
        <v>264</v>
      </c>
      <c r="D7" s="323" t="s">
        <v>3</v>
      </c>
      <c r="E7" s="324" t="s">
        <v>217</v>
      </c>
      <c r="F7" s="324" t="s">
        <v>217</v>
      </c>
      <c r="G7" s="406" t="s">
        <v>217</v>
      </c>
      <c r="H7" s="406" t="s">
        <v>217</v>
      </c>
      <c r="J7" s="303"/>
      <c r="K7" s="27" t="s">
        <v>97</v>
      </c>
      <c r="L7" s="27" t="s">
        <v>98</v>
      </c>
      <c r="M7" s="27" t="s">
        <v>217</v>
      </c>
      <c r="N7" s="27" t="s">
        <v>217</v>
      </c>
      <c r="P7" s="303"/>
      <c r="Q7" s="2003"/>
      <c r="R7" s="32">
        <v>12</v>
      </c>
      <c r="S7" s="159" t="s">
        <v>345</v>
      </c>
      <c r="T7" s="34" t="s">
        <v>345</v>
      </c>
    </row>
    <row r="8" spans="2:20" s="302" customFormat="1" ht="132">
      <c r="B8" s="326"/>
      <c r="C8" s="2021"/>
      <c r="D8" s="327" t="s">
        <v>343</v>
      </c>
      <c r="E8" s="328"/>
      <c r="F8" s="329"/>
      <c r="G8" s="323" t="s">
        <v>214</v>
      </c>
      <c r="H8" s="323" t="s">
        <v>214</v>
      </c>
      <c r="J8" s="303"/>
      <c r="K8" s="27" t="s">
        <v>99</v>
      </c>
      <c r="L8" s="27" t="s">
        <v>100</v>
      </c>
      <c r="M8" s="27" t="s">
        <v>217</v>
      </c>
      <c r="N8" s="27" t="s">
        <v>217</v>
      </c>
      <c r="P8" s="303"/>
      <c r="Q8" s="2003"/>
      <c r="R8" s="32">
        <v>13</v>
      </c>
      <c r="S8" s="159" t="s">
        <v>345</v>
      </c>
      <c r="T8" s="34" t="s">
        <v>345</v>
      </c>
    </row>
    <row r="9" spans="2:20" s="302" customFormat="1" ht="36">
      <c r="B9" s="323" t="s">
        <v>265</v>
      </c>
      <c r="C9" s="323" t="s">
        <v>266</v>
      </c>
      <c r="D9" s="323" t="s">
        <v>344</v>
      </c>
      <c r="E9" s="324" t="s">
        <v>345</v>
      </c>
      <c r="F9" s="324" t="s">
        <v>217</v>
      </c>
      <c r="G9" s="406" t="s">
        <v>217</v>
      </c>
      <c r="H9" s="406" t="s">
        <v>217</v>
      </c>
      <c r="J9" s="303"/>
      <c r="K9" s="27" t="s">
        <v>101</v>
      </c>
      <c r="L9" s="27" t="s">
        <v>102</v>
      </c>
      <c r="M9" s="27" t="s">
        <v>217</v>
      </c>
      <c r="N9" s="27" t="s">
        <v>217</v>
      </c>
      <c r="P9" s="303"/>
      <c r="Q9" s="2003"/>
      <c r="R9" s="32">
        <v>14</v>
      </c>
      <c r="S9" s="32" t="s">
        <v>219</v>
      </c>
      <c r="T9" s="33" t="s">
        <v>1449</v>
      </c>
    </row>
    <row r="10" spans="2:20" s="302" customFormat="1" ht="12">
      <c r="B10" s="353" t="s">
        <v>913</v>
      </c>
      <c r="C10" s="1919" t="s">
        <v>268</v>
      </c>
      <c r="D10" s="330" t="s">
        <v>4</v>
      </c>
      <c r="E10" s="331" t="s">
        <v>345</v>
      </c>
      <c r="F10" s="331" t="s">
        <v>217</v>
      </c>
      <c r="G10" s="407" t="s">
        <v>217</v>
      </c>
      <c r="H10" s="407" t="s">
        <v>217</v>
      </c>
      <c r="J10" s="303"/>
      <c r="K10" s="27" t="s">
        <v>103</v>
      </c>
      <c r="L10" s="27">
        <v>35</v>
      </c>
      <c r="M10" s="27" t="s">
        <v>217</v>
      </c>
      <c r="N10" s="27" t="s">
        <v>217</v>
      </c>
      <c r="P10" s="303"/>
      <c r="Q10" s="2003"/>
      <c r="R10" s="32">
        <v>15</v>
      </c>
      <c r="S10" s="159" t="s">
        <v>345</v>
      </c>
      <c r="T10" s="34" t="s">
        <v>345</v>
      </c>
    </row>
    <row r="11" spans="2:20" s="302" customFormat="1" ht="12">
      <c r="B11" s="325"/>
      <c r="C11" s="1920"/>
      <c r="D11" s="332" t="s">
        <v>5</v>
      </c>
      <c r="E11" s="410" t="s">
        <v>345</v>
      </c>
      <c r="F11" s="410" t="s">
        <v>217</v>
      </c>
      <c r="G11" s="408" t="s">
        <v>217</v>
      </c>
      <c r="H11" s="408" t="s">
        <v>217</v>
      </c>
      <c r="J11" s="303"/>
      <c r="K11" s="27" t="s">
        <v>104</v>
      </c>
      <c r="L11" s="27" t="s">
        <v>105</v>
      </c>
      <c r="M11" s="27" t="s">
        <v>217</v>
      </c>
      <c r="N11" s="27" t="s">
        <v>217</v>
      </c>
      <c r="P11" s="303"/>
      <c r="Q11" s="2003"/>
      <c r="R11" s="32" t="s">
        <v>194</v>
      </c>
      <c r="S11" s="159" t="s">
        <v>345</v>
      </c>
      <c r="T11" s="34" t="s">
        <v>345</v>
      </c>
    </row>
    <row r="12" spans="2:20" s="302" customFormat="1" ht="48">
      <c r="B12" s="325"/>
      <c r="C12" s="1921"/>
      <c r="D12" s="327" t="s">
        <v>348</v>
      </c>
      <c r="E12" s="328"/>
      <c r="F12" s="329"/>
      <c r="G12" s="323" t="s">
        <v>215</v>
      </c>
      <c r="H12" s="323" t="s">
        <v>215</v>
      </c>
      <c r="J12" s="303"/>
      <c r="K12" s="27" t="s">
        <v>106</v>
      </c>
      <c r="L12" s="27" t="s">
        <v>107</v>
      </c>
      <c r="M12" s="27" t="s">
        <v>217</v>
      </c>
      <c r="N12" s="27" t="s">
        <v>217</v>
      </c>
      <c r="P12" s="303"/>
      <c r="Q12" s="2004"/>
      <c r="R12" s="45" t="s">
        <v>160</v>
      </c>
      <c r="S12" s="45" t="s">
        <v>220</v>
      </c>
      <c r="T12" s="46" t="s">
        <v>110</v>
      </c>
    </row>
    <row r="13" spans="2:20" s="302" customFormat="1" ht="24" customHeight="1">
      <c r="B13" s="325"/>
      <c r="C13" s="2019" t="s">
        <v>355</v>
      </c>
      <c r="D13" s="330" t="s">
        <v>16</v>
      </c>
      <c r="E13" s="331" t="s">
        <v>345</v>
      </c>
      <c r="F13" s="331" t="s">
        <v>217</v>
      </c>
      <c r="G13" s="411" t="s">
        <v>217</v>
      </c>
      <c r="H13" s="407" t="s">
        <v>217</v>
      </c>
      <c r="J13" s="303"/>
      <c r="K13" s="27" t="s">
        <v>108</v>
      </c>
      <c r="L13" s="27" t="s">
        <v>109</v>
      </c>
      <c r="M13" s="27" t="s">
        <v>217</v>
      </c>
      <c r="N13" s="27" t="s">
        <v>217</v>
      </c>
      <c r="P13" s="303"/>
      <c r="Q13" s="2002" t="s">
        <v>323</v>
      </c>
      <c r="R13" s="28">
        <v>20</v>
      </c>
      <c r="S13" s="28" t="s">
        <v>217</v>
      </c>
      <c r="T13" s="29" t="s">
        <v>217</v>
      </c>
    </row>
    <row r="14" spans="2:20" s="302" customFormat="1" ht="24">
      <c r="B14" s="325"/>
      <c r="C14" s="2020"/>
      <c r="D14" s="332" t="s">
        <v>17</v>
      </c>
      <c r="E14" s="410" t="s">
        <v>345</v>
      </c>
      <c r="F14" s="410" t="s">
        <v>217</v>
      </c>
      <c r="G14" s="409" t="s">
        <v>217</v>
      </c>
      <c r="H14" s="408" t="s">
        <v>217</v>
      </c>
      <c r="J14" s="303"/>
      <c r="K14" s="48" t="s">
        <v>111</v>
      </c>
      <c r="L14" s="48">
        <v>48</v>
      </c>
      <c r="M14" s="48" t="s">
        <v>217</v>
      </c>
      <c r="N14" s="48" t="s">
        <v>217</v>
      </c>
      <c r="P14" s="303"/>
      <c r="Q14" s="2003"/>
      <c r="R14" s="32">
        <v>21</v>
      </c>
      <c r="S14" s="32" t="s">
        <v>218</v>
      </c>
      <c r="T14" s="33" t="s">
        <v>647</v>
      </c>
    </row>
    <row r="15" spans="2:20" s="302" customFormat="1" ht="84">
      <c r="B15" s="325"/>
      <c r="C15" s="2020"/>
      <c r="D15" s="335" t="s">
        <v>348</v>
      </c>
      <c r="E15" s="336"/>
      <c r="F15" s="337"/>
      <c r="G15" s="353" t="s">
        <v>1483</v>
      </c>
      <c r="H15" s="353" t="s">
        <v>1429</v>
      </c>
      <c r="J15" s="303"/>
      <c r="K15" s="49"/>
      <c r="L15" s="49"/>
      <c r="M15" s="49"/>
      <c r="N15" s="438"/>
      <c r="P15" s="303"/>
      <c r="Q15" s="2003"/>
      <c r="R15" s="32">
        <v>22</v>
      </c>
      <c r="S15" s="159" t="s">
        <v>345</v>
      </c>
      <c r="T15" s="34" t="s">
        <v>345</v>
      </c>
    </row>
    <row r="16" spans="2:20" s="302" customFormat="1" ht="24" customHeight="1">
      <c r="B16" s="325"/>
      <c r="C16" s="2020"/>
      <c r="D16" s="338"/>
      <c r="E16" s="339"/>
      <c r="F16" s="340"/>
      <c r="G16" s="325" t="s">
        <v>1484</v>
      </c>
      <c r="H16" s="325" t="s">
        <v>1431</v>
      </c>
      <c r="J16" s="303"/>
      <c r="K16" s="51"/>
      <c r="L16" s="51"/>
      <c r="M16" s="51"/>
      <c r="N16" s="439"/>
      <c r="P16" s="303"/>
      <c r="Q16" s="2003"/>
      <c r="R16" s="32">
        <v>23</v>
      </c>
      <c r="S16" s="159" t="s">
        <v>345</v>
      </c>
      <c r="T16" s="34" t="s">
        <v>345</v>
      </c>
    </row>
    <row r="17" spans="2:20" s="302" customFormat="1" ht="36">
      <c r="B17" s="325"/>
      <c r="C17" s="2021"/>
      <c r="D17" s="341"/>
      <c r="E17" s="342"/>
      <c r="F17" s="343"/>
      <c r="G17" s="325"/>
      <c r="H17" s="435"/>
      <c r="J17" s="303"/>
      <c r="K17" s="53" t="s">
        <v>1443</v>
      </c>
      <c r="L17" s="22" t="s">
        <v>1010</v>
      </c>
      <c r="M17" s="163"/>
      <c r="N17" s="1020"/>
      <c r="P17" s="303"/>
      <c r="Q17" s="2003"/>
      <c r="R17" s="32">
        <v>24</v>
      </c>
      <c r="S17" s="32" t="s">
        <v>219</v>
      </c>
      <c r="T17" s="33" t="s">
        <v>1449</v>
      </c>
    </row>
    <row r="18" spans="2:20" s="302" customFormat="1" ht="12">
      <c r="B18" s="325"/>
      <c r="C18" s="2019" t="s">
        <v>357</v>
      </c>
      <c r="D18" s="330" t="s">
        <v>18</v>
      </c>
      <c r="E18" s="331" t="s">
        <v>345</v>
      </c>
      <c r="F18" s="331" t="s">
        <v>217</v>
      </c>
      <c r="G18" s="407" t="s">
        <v>217</v>
      </c>
      <c r="H18" s="407" t="s">
        <v>217</v>
      </c>
      <c r="J18" s="303"/>
      <c r="K18" s="55" t="s">
        <v>93</v>
      </c>
      <c r="L18" s="55" t="s">
        <v>120</v>
      </c>
      <c r="M18" s="55" t="s">
        <v>217</v>
      </c>
      <c r="N18" s="55" t="s">
        <v>217</v>
      </c>
      <c r="P18" s="303"/>
      <c r="Q18" s="2003"/>
      <c r="R18" s="32">
        <v>25</v>
      </c>
      <c r="S18" s="159" t="s">
        <v>345</v>
      </c>
      <c r="T18" s="34" t="s">
        <v>345</v>
      </c>
    </row>
    <row r="19" spans="2:20" s="302" customFormat="1" ht="12">
      <c r="B19" s="325"/>
      <c r="C19" s="2020"/>
      <c r="D19" s="332" t="s">
        <v>19</v>
      </c>
      <c r="E19" s="410" t="s">
        <v>345</v>
      </c>
      <c r="F19" s="410" t="s">
        <v>217</v>
      </c>
      <c r="G19" s="408" t="s">
        <v>217</v>
      </c>
      <c r="H19" s="408" t="s">
        <v>217</v>
      </c>
      <c r="J19" s="303"/>
      <c r="K19" s="27" t="s">
        <v>101</v>
      </c>
      <c r="L19" s="27" t="s">
        <v>128</v>
      </c>
      <c r="M19" s="27" t="s">
        <v>217</v>
      </c>
      <c r="N19" s="27" t="s">
        <v>217</v>
      </c>
      <c r="P19" s="303"/>
      <c r="Q19" s="2003"/>
      <c r="R19" s="32" t="s">
        <v>195</v>
      </c>
      <c r="S19" s="159" t="s">
        <v>345</v>
      </c>
      <c r="T19" s="34" t="s">
        <v>345</v>
      </c>
    </row>
    <row r="20" spans="2:20" s="302" customFormat="1" ht="60">
      <c r="B20" s="325"/>
      <c r="C20" s="2021"/>
      <c r="D20" s="327" t="s">
        <v>348</v>
      </c>
      <c r="E20" s="328"/>
      <c r="F20" s="329"/>
      <c r="G20" s="323" t="s">
        <v>1485</v>
      </c>
      <c r="H20" s="323" t="s">
        <v>465</v>
      </c>
      <c r="J20" s="303"/>
      <c r="K20" s="27" t="s">
        <v>318</v>
      </c>
      <c r="L20" s="27">
        <v>58</v>
      </c>
      <c r="M20" s="27" t="s">
        <v>217</v>
      </c>
      <c r="N20" s="27" t="s">
        <v>217</v>
      </c>
      <c r="P20" s="303"/>
      <c r="Q20" s="2004"/>
      <c r="R20" s="45" t="s">
        <v>155</v>
      </c>
      <c r="S20" s="45" t="s">
        <v>220</v>
      </c>
      <c r="T20" s="46" t="s">
        <v>110</v>
      </c>
    </row>
    <row r="21" spans="2:20" s="302" customFormat="1" ht="24" customHeight="1">
      <c r="B21" s="325"/>
      <c r="C21" s="2019" t="s">
        <v>359</v>
      </c>
      <c r="D21" s="330" t="s">
        <v>360</v>
      </c>
      <c r="E21" s="331" t="s">
        <v>345</v>
      </c>
      <c r="F21" s="331" t="s">
        <v>217</v>
      </c>
      <c r="G21" s="411" t="s">
        <v>217</v>
      </c>
      <c r="H21" s="411" t="s">
        <v>217</v>
      </c>
      <c r="J21" s="303"/>
      <c r="K21" s="27" t="s">
        <v>319</v>
      </c>
      <c r="L21" s="27">
        <v>59</v>
      </c>
      <c r="M21" s="27" t="s">
        <v>217</v>
      </c>
      <c r="N21" s="27" t="s">
        <v>217</v>
      </c>
      <c r="P21" s="303"/>
      <c r="Q21" s="68" t="s">
        <v>1023</v>
      </c>
      <c r="R21" s="27">
        <v>40</v>
      </c>
      <c r="S21" s="27" t="s">
        <v>217</v>
      </c>
      <c r="T21" s="69" t="s">
        <v>217</v>
      </c>
    </row>
    <row r="22" spans="2:20" s="302" customFormat="1" ht="24">
      <c r="B22" s="325"/>
      <c r="C22" s="2020"/>
      <c r="D22" s="332" t="s">
        <v>920</v>
      </c>
      <c r="E22" s="410" t="s">
        <v>345</v>
      </c>
      <c r="F22" s="410" t="s">
        <v>217</v>
      </c>
      <c r="G22" s="409" t="s">
        <v>217</v>
      </c>
      <c r="H22" s="409" t="s">
        <v>217</v>
      </c>
      <c r="J22" s="303"/>
      <c r="K22" s="27" t="s">
        <v>320</v>
      </c>
      <c r="L22" s="27" t="s">
        <v>129</v>
      </c>
      <c r="M22" s="27" t="s">
        <v>217</v>
      </c>
      <c r="N22" s="27" t="s">
        <v>217</v>
      </c>
      <c r="P22" s="303"/>
      <c r="Q22" s="68" t="s">
        <v>197</v>
      </c>
      <c r="R22" s="27">
        <v>41</v>
      </c>
      <c r="S22" s="27" t="s">
        <v>222</v>
      </c>
      <c r="T22" s="69" t="s">
        <v>222</v>
      </c>
    </row>
    <row r="23" spans="2:20" s="302" customFormat="1" ht="36" customHeight="1">
      <c r="B23" s="325"/>
      <c r="C23" s="2021"/>
      <c r="D23" s="327" t="s">
        <v>348</v>
      </c>
      <c r="E23" s="347"/>
      <c r="F23" s="348"/>
      <c r="G23" s="436" t="s">
        <v>1194</v>
      </c>
      <c r="H23" s="436" t="s">
        <v>1194</v>
      </c>
      <c r="J23" s="303"/>
      <c r="K23" s="27" t="s">
        <v>321</v>
      </c>
      <c r="L23" s="27" t="s">
        <v>130</v>
      </c>
      <c r="M23" s="27" t="s">
        <v>217</v>
      </c>
      <c r="N23" s="27" t="s">
        <v>217</v>
      </c>
      <c r="P23" s="303"/>
      <c r="Q23" s="68" t="s">
        <v>981</v>
      </c>
      <c r="R23" s="27">
        <v>42</v>
      </c>
      <c r="S23" s="27" t="s">
        <v>653</v>
      </c>
      <c r="T23" s="69" t="s">
        <v>1473</v>
      </c>
    </row>
    <row r="24" spans="2:20" s="302" customFormat="1" ht="12" customHeight="1">
      <c r="B24" s="353" t="s">
        <v>279</v>
      </c>
      <c r="C24" s="2019" t="s">
        <v>280</v>
      </c>
      <c r="D24" s="330" t="s">
        <v>369</v>
      </c>
      <c r="E24" s="331" t="s">
        <v>345</v>
      </c>
      <c r="F24" s="331" t="s">
        <v>217</v>
      </c>
      <c r="G24" s="407" t="s">
        <v>217</v>
      </c>
      <c r="H24" s="407" t="s">
        <v>217</v>
      </c>
      <c r="J24" s="303"/>
      <c r="K24" s="27" t="s">
        <v>131</v>
      </c>
      <c r="L24" s="27" t="s">
        <v>132</v>
      </c>
      <c r="M24" s="27" t="s">
        <v>217</v>
      </c>
      <c r="N24" s="27" t="s">
        <v>217</v>
      </c>
      <c r="P24" s="303"/>
      <c r="Q24" s="2002" t="s">
        <v>1024</v>
      </c>
      <c r="R24" s="28">
        <v>50</v>
      </c>
      <c r="S24" s="170" t="s">
        <v>345</v>
      </c>
      <c r="T24" s="171" t="s">
        <v>345</v>
      </c>
    </row>
    <row r="25" spans="2:20" s="302" customFormat="1" ht="48" customHeight="1">
      <c r="B25" s="325"/>
      <c r="C25" s="2021"/>
      <c r="D25" s="332" t="s">
        <v>370</v>
      </c>
      <c r="E25" s="410" t="s">
        <v>345</v>
      </c>
      <c r="F25" s="410" t="s">
        <v>217</v>
      </c>
      <c r="G25" s="408" t="s">
        <v>217</v>
      </c>
      <c r="H25" s="408" t="s">
        <v>217</v>
      </c>
      <c r="J25" s="303"/>
      <c r="K25" s="27" t="s">
        <v>133</v>
      </c>
      <c r="L25" s="27" t="s">
        <v>134</v>
      </c>
      <c r="M25" s="27" t="s">
        <v>217</v>
      </c>
      <c r="N25" s="27" t="s">
        <v>217</v>
      </c>
      <c r="P25" s="303"/>
      <c r="Q25" s="2003"/>
      <c r="R25" s="32" t="s">
        <v>135</v>
      </c>
      <c r="S25" s="32" t="s">
        <v>223</v>
      </c>
      <c r="T25" s="402" t="s">
        <v>223</v>
      </c>
    </row>
    <row r="26" spans="2:20" s="302" customFormat="1" ht="12">
      <c r="B26" s="325"/>
      <c r="C26" s="2019" t="s">
        <v>281</v>
      </c>
      <c r="D26" s="330" t="s">
        <v>22</v>
      </c>
      <c r="E26" s="331" t="s">
        <v>345</v>
      </c>
      <c r="F26" s="331" t="s">
        <v>217</v>
      </c>
      <c r="G26" s="407" t="s">
        <v>217</v>
      </c>
      <c r="H26" s="407" t="s">
        <v>217</v>
      </c>
      <c r="J26" s="303"/>
      <c r="K26" s="27" t="s">
        <v>110</v>
      </c>
      <c r="L26" s="27" t="s">
        <v>139</v>
      </c>
      <c r="M26" s="27" t="s">
        <v>217</v>
      </c>
      <c r="N26" s="27" t="s">
        <v>217</v>
      </c>
      <c r="P26" s="303"/>
      <c r="Q26" s="2003"/>
      <c r="R26" s="32" t="s">
        <v>136</v>
      </c>
      <c r="S26" s="32" t="s">
        <v>225</v>
      </c>
      <c r="T26" s="402" t="s">
        <v>225</v>
      </c>
    </row>
    <row r="27" spans="2:20" s="302" customFormat="1" ht="24" customHeight="1">
      <c r="B27" s="325"/>
      <c r="C27" s="2020"/>
      <c r="D27" s="332" t="s">
        <v>23</v>
      </c>
      <c r="E27" s="410" t="s">
        <v>345</v>
      </c>
      <c r="F27" s="410" t="s">
        <v>217</v>
      </c>
      <c r="G27" s="408" t="s">
        <v>217</v>
      </c>
      <c r="H27" s="408" t="s">
        <v>217</v>
      </c>
      <c r="J27" s="303"/>
      <c r="K27" s="55" t="s">
        <v>140</v>
      </c>
      <c r="L27" s="55" t="s">
        <v>141</v>
      </c>
      <c r="M27" s="55" t="s">
        <v>217</v>
      </c>
      <c r="N27" s="55" t="s">
        <v>217</v>
      </c>
      <c r="P27" s="303"/>
      <c r="Q27" s="2003"/>
      <c r="R27" s="32" t="s">
        <v>137</v>
      </c>
      <c r="S27" s="32" t="s">
        <v>226</v>
      </c>
      <c r="T27" s="402" t="s">
        <v>226</v>
      </c>
    </row>
    <row r="28" spans="2:20" s="302" customFormat="1" ht="72">
      <c r="B28" s="326"/>
      <c r="C28" s="2021"/>
      <c r="D28" s="327" t="s">
        <v>348</v>
      </c>
      <c r="E28" s="347"/>
      <c r="F28" s="348"/>
      <c r="G28" s="323" t="s">
        <v>753</v>
      </c>
      <c r="H28" s="323" t="s">
        <v>753</v>
      </c>
      <c r="J28" s="303"/>
      <c r="K28" s="48" t="s">
        <v>111</v>
      </c>
      <c r="L28" s="48" t="s">
        <v>142</v>
      </c>
      <c r="M28" s="48" t="s">
        <v>217</v>
      </c>
      <c r="N28" s="48" t="s">
        <v>217</v>
      </c>
      <c r="P28" s="303"/>
      <c r="Q28" s="2003"/>
      <c r="R28" s="32" t="s">
        <v>138</v>
      </c>
      <c r="S28" s="159" t="s">
        <v>345</v>
      </c>
      <c r="T28" s="34" t="s">
        <v>345</v>
      </c>
    </row>
    <row r="29" spans="2:20" s="302" customFormat="1" ht="12">
      <c r="B29" s="353" t="s">
        <v>372</v>
      </c>
      <c r="C29" s="2019" t="s">
        <v>283</v>
      </c>
      <c r="D29" s="330" t="s">
        <v>24</v>
      </c>
      <c r="E29" s="331" t="s">
        <v>345</v>
      </c>
      <c r="F29" s="331" t="s">
        <v>217</v>
      </c>
      <c r="G29" s="407" t="s">
        <v>217</v>
      </c>
      <c r="H29" s="407" t="s">
        <v>217</v>
      </c>
      <c r="J29" s="303"/>
      <c r="K29" s="55" t="s">
        <v>112</v>
      </c>
      <c r="L29" s="55" t="s">
        <v>143</v>
      </c>
      <c r="M29" s="55" t="s">
        <v>217</v>
      </c>
      <c r="N29" s="55" t="s">
        <v>217</v>
      </c>
      <c r="P29" s="303"/>
      <c r="Q29" s="2004"/>
      <c r="R29" s="45" t="s">
        <v>1464</v>
      </c>
      <c r="S29" s="167" t="s">
        <v>345</v>
      </c>
      <c r="T29" s="63" t="s">
        <v>345</v>
      </c>
    </row>
    <row r="30" spans="2:20" s="302" customFormat="1" ht="24" customHeight="1">
      <c r="B30" s="325"/>
      <c r="C30" s="2020"/>
      <c r="D30" s="332" t="s">
        <v>25</v>
      </c>
      <c r="E30" s="410" t="s">
        <v>345</v>
      </c>
      <c r="F30" s="410" t="s">
        <v>217</v>
      </c>
      <c r="G30" s="409" t="s">
        <v>217</v>
      </c>
      <c r="H30" s="408" t="s">
        <v>217</v>
      </c>
      <c r="J30" s="303"/>
      <c r="K30" s="55" t="s">
        <v>113</v>
      </c>
      <c r="L30" s="55" t="s">
        <v>144</v>
      </c>
      <c r="M30" s="55" t="s">
        <v>217</v>
      </c>
      <c r="N30" s="55" t="s">
        <v>217</v>
      </c>
      <c r="P30" s="303"/>
      <c r="Q30" s="1898" t="s">
        <v>640</v>
      </c>
      <c r="R30" s="28" t="s">
        <v>330</v>
      </c>
      <c r="S30" s="28" t="s">
        <v>217</v>
      </c>
      <c r="T30" s="28" t="s">
        <v>217</v>
      </c>
    </row>
    <row r="31" spans="2:20" s="302" customFormat="1" ht="60">
      <c r="B31" s="325"/>
      <c r="C31" s="2021"/>
      <c r="D31" s="327" t="s">
        <v>348</v>
      </c>
      <c r="E31" s="347"/>
      <c r="F31" s="348"/>
      <c r="G31" s="323" t="s">
        <v>215</v>
      </c>
      <c r="H31" s="323" t="s">
        <v>215</v>
      </c>
      <c r="J31" s="303"/>
      <c r="K31" s="27" t="s">
        <v>145</v>
      </c>
      <c r="L31" s="27" t="s">
        <v>146</v>
      </c>
      <c r="M31" s="27" t="s">
        <v>217</v>
      </c>
      <c r="N31" s="27" t="s">
        <v>217</v>
      </c>
      <c r="P31" s="303"/>
      <c r="Q31" s="1899"/>
      <c r="R31" s="32" t="s">
        <v>995</v>
      </c>
      <c r="S31" s="32" t="s">
        <v>1314</v>
      </c>
      <c r="T31" s="402" t="s">
        <v>1026</v>
      </c>
    </row>
    <row r="32" spans="2:20" s="302" customFormat="1" ht="48">
      <c r="B32" s="325"/>
      <c r="C32" s="2019" t="s">
        <v>284</v>
      </c>
      <c r="D32" s="330" t="s">
        <v>26</v>
      </c>
      <c r="E32" s="331" t="s">
        <v>345</v>
      </c>
      <c r="F32" s="331" t="s">
        <v>217</v>
      </c>
      <c r="G32" s="407" t="s">
        <v>217</v>
      </c>
      <c r="H32" s="407" t="s">
        <v>217</v>
      </c>
      <c r="J32" s="303"/>
      <c r="K32" s="27" t="s">
        <v>147</v>
      </c>
      <c r="L32" s="27" t="s">
        <v>148</v>
      </c>
      <c r="M32" s="27" t="s">
        <v>217</v>
      </c>
      <c r="N32" s="27" t="s">
        <v>217</v>
      </c>
      <c r="P32" s="303"/>
      <c r="Q32" s="1899"/>
      <c r="R32" s="32" t="s">
        <v>1025</v>
      </c>
      <c r="S32" s="32" t="s">
        <v>1316</v>
      </c>
      <c r="T32" s="402" t="s">
        <v>1316</v>
      </c>
    </row>
    <row r="33" spans="2:20" s="302" customFormat="1" ht="24" customHeight="1">
      <c r="B33" s="325"/>
      <c r="C33" s="2020"/>
      <c r="D33" s="332" t="s">
        <v>27</v>
      </c>
      <c r="E33" s="410" t="s">
        <v>345</v>
      </c>
      <c r="F33" s="410" t="s">
        <v>217</v>
      </c>
      <c r="G33" s="408" t="s">
        <v>217</v>
      </c>
      <c r="H33" s="408" t="s">
        <v>217</v>
      </c>
      <c r="J33" s="303"/>
      <c r="K33" s="27" t="s">
        <v>522</v>
      </c>
      <c r="L33" s="27" t="s">
        <v>150</v>
      </c>
      <c r="M33" s="27" t="s">
        <v>217</v>
      </c>
      <c r="N33" s="27" t="s">
        <v>217</v>
      </c>
      <c r="P33" s="303"/>
      <c r="Q33" s="1899"/>
      <c r="R33" s="32" t="s">
        <v>983</v>
      </c>
      <c r="S33" s="159" t="s">
        <v>345</v>
      </c>
      <c r="T33" s="34" t="s">
        <v>345</v>
      </c>
    </row>
    <row r="34" spans="2:20" s="302" customFormat="1" ht="48">
      <c r="B34" s="325"/>
      <c r="C34" s="2021"/>
      <c r="D34" s="327" t="s">
        <v>348</v>
      </c>
      <c r="E34" s="347"/>
      <c r="F34" s="348"/>
      <c r="G34" s="323" t="s">
        <v>215</v>
      </c>
      <c r="H34" s="323" t="s">
        <v>215</v>
      </c>
      <c r="J34" s="303"/>
      <c r="K34" s="27" t="s">
        <v>151</v>
      </c>
      <c r="L34" s="27" t="s">
        <v>152</v>
      </c>
      <c r="M34" s="27" t="s">
        <v>217</v>
      </c>
      <c r="N34" s="27" t="s">
        <v>217</v>
      </c>
      <c r="P34" s="303"/>
      <c r="Q34" s="1899"/>
      <c r="R34" s="32" t="s">
        <v>984</v>
      </c>
      <c r="S34" s="159" t="s">
        <v>345</v>
      </c>
      <c r="T34" s="34" t="s">
        <v>345</v>
      </c>
    </row>
    <row r="35" spans="2:20" s="302" customFormat="1" ht="12">
      <c r="B35" s="325"/>
      <c r="C35" s="2019" t="s">
        <v>285</v>
      </c>
      <c r="D35" s="330" t="s">
        <v>28</v>
      </c>
      <c r="E35" s="331" t="s">
        <v>345</v>
      </c>
      <c r="F35" s="331" t="s">
        <v>217</v>
      </c>
      <c r="G35" s="407" t="s">
        <v>217</v>
      </c>
      <c r="H35" s="407" t="s">
        <v>217</v>
      </c>
      <c r="J35" s="303"/>
      <c r="K35" s="27" t="s">
        <v>153</v>
      </c>
      <c r="L35" s="27" t="s">
        <v>154</v>
      </c>
      <c r="M35" s="27" t="s">
        <v>217</v>
      </c>
      <c r="N35" s="27" t="s">
        <v>217</v>
      </c>
      <c r="P35" s="303"/>
      <c r="Q35" s="1900"/>
      <c r="R35" s="45" t="s">
        <v>985</v>
      </c>
      <c r="S35" s="167" t="s">
        <v>345</v>
      </c>
      <c r="T35" s="63" t="s">
        <v>345</v>
      </c>
    </row>
    <row r="36" spans="2:20" s="302" customFormat="1" ht="12">
      <c r="B36" s="325"/>
      <c r="C36" s="2020"/>
      <c r="D36" s="332" t="s">
        <v>29</v>
      </c>
      <c r="E36" s="410" t="s">
        <v>345</v>
      </c>
      <c r="F36" s="410" t="s">
        <v>217</v>
      </c>
      <c r="G36" s="409" t="s">
        <v>217</v>
      </c>
      <c r="H36" s="408" t="s">
        <v>217</v>
      </c>
      <c r="J36" s="303"/>
      <c r="K36" s="27" t="s">
        <v>114</v>
      </c>
      <c r="L36" s="27" t="s">
        <v>156</v>
      </c>
      <c r="M36" s="27" t="s">
        <v>217</v>
      </c>
      <c r="N36" s="27" t="s">
        <v>217</v>
      </c>
      <c r="P36" s="303"/>
    </row>
    <row r="37" spans="2:20" s="302" customFormat="1" ht="48">
      <c r="B37" s="325"/>
      <c r="C37" s="2021"/>
      <c r="D37" s="327" t="s">
        <v>348</v>
      </c>
      <c r="E37" s="347"/>
      <c r="F37" s="348"/>
      <c r="G37" s="323" t="s">
        <v>215</v>
      </c>
      <c r="H37" s="323" t="s">
        <v>215</v>
      </c>
      <c r="J37" s="303"/>
      <c r="K37" s="27" t="s">
        <v>115</v>
      </c>
      <c r="L37" s="27" t="s">
        <v>157</v>
      </c>
      <c r="M37" s="27" t="s">
        <v>217</v>
      </c>
      <c r="N37" s="27" t="s">
        <v>217</v>
      </c>
      <c r="P37" s="303"/>
    </row>
    <row r="38" spans="2:20" s="302" customFormat="1" ht="12">
      <c r="B38" s="325"/>
      <c r="C38" s="2019" t="s">
        <v>286</v>
      </c>
      <c r="D38" s="330" t="s">
        <v>30</v>
      </c>
      <c r="E38" s="331" t="s">
        <v>345</v>
      </c>
      <c r="F38" s="331" t="s">
        <v>217</v>
      </c>
      <c r="G38" s="407" t="s">
        <v>217</v>
      </c>
      <c r="H38" s="407" t="s">
        <v>217</v>
      </c>
      <c r="J38" s="303"/>
      <c r="K38" s="48" t="s">
        <v>159</v>
      </c>
      <c r="L38" s="48" t="s">
        <v>158</v>
      </c>
      <c r="M38" s="48" t="s">
        <v>217</v>
      </c>
      <c r="N38" s="48" t="s">
        <v>217</v>
      </c>
      <c r="P38" s="303"/>
    </row>
    <row r="39" spans="2:20" s="302" customFormat="1" ht="12">
      <c r="B39" s="325"/>
      <c r="C39" s="2020"/>
      <c r="D39" s="332" t="s">
        <v>31</v>
      </c>
      <c r="E39" s="410" t="s">
        <v>345</v>
      </c>
      <c r="F39" s="410" t="s">
        <v>217</v>
      </c>
      <c r="G39" s="408" t="s">
        <v>217</v>
      </c>
      <c r="H39" s="408" t="s">
        <v>217</v>
      </c>
      <c r="J39" s="303"/>
      <c r="K39" s="27" t="s">
        <v>163</v>
      </c>
      <c r="L39" s="27" t="s">
        <v>164</v>
      </c>
      <c r="M39" s="27" t="s">
        <v>217</v>
      </c>
      <c r="N39" s="27" t="s">
        <v>217</v>
      </c>
      <c r="P39" s="303"/>
    </row>
    <row r="40" spans="2:20" s="302" customFormat="1" ht="48">
      <c r="B40" s="325"/>
      <c r="C40" s="2021"/>
      <c r="D40" s="327" t="s">
        <v>348</v>
      </c>
      <c r="E40" s="347"/>
      <c r="F40" s="348"/>
      <c r="G40" s="323" t="s">
        <v>215</v>
      </c>
      <c r="H40" s="323" t="s">
        <v>215</v>
      </c>
      <c r="J40" s="303"/>
      <c r="K40" s="48" t="s">
        <v>165</v>
      </c>
      <c r="L40" s="48">
        <v>85</v>
      </c>
      <c r="M40" s="48" t="s">
        <v>217</v>
      </c>
      <c r="N40" s="408" t="s">
        <v>217</v>
      </c>
      <c r="P40" s="303"/>
    </row>
    <row r="41" spans="2:20" s="302" customFormat="1" ht="12">
      <c r="B41" s="325"/>
      <c r="C41" s="2019" t="s">
        <v>287</v>
      </c>
      <c r="D41" s="323" t="s">
        <v>32</v>
      </c>
      <c r="E41" s="324" t="s">
        <v>345</v>
      </c>
      <c r="F41" s="324" t="s">
        <v>217</v>
      </c>
      <c r="G41" s="406" t="s">
        <v>217</v>
      </c>
      <c r="H41" s="406" t="s">
        <v>217</v>
      </c>
      <c r="J41" s="303"/>
      <c r="K41" s="55" t="s">
        <v>166</v>
      </c>
      <c r="L41" s="55" t="s">
        <v>167</v>
      </c>
      <c r="M41" s="55" t="s">
        <v>217</v>
      </c>
      <c r="N41" s="55" t="s">
        <v>217</v>
      </c>
      <c r="P41" s="303"/>
    </row>
    <row r="42" spans="2:20" s="302" customFormat="1" ht="36">
      <c r="B42" s="325"/>
      <c r="C42" s="2020"/>
      <c r="D42" s="327" t="s">
        <v>915</v>
      </c>
      <c r="E42" s="347"/>
      <c r="F42" s="348"/>
      <c r="G42" s="323" t="s">
        <v>754</v>
      </c>
      <c r="H42" s="323" t="s">
        <v>754</v>
      </c>
      <c r="J42" s="303"/>
      <c r="K42" s="388"/>
      <c r="L42" s="388"/>
      <c r="M42" s="388"/>
      <c r="N42" s="388"/>
      <c r="P42" s="303"/>
    </row>
    <row r="43" spans="2:20" s="302" customFormat="1" ht="12">
      <c r="B43" s="325"/>
      <c r="C43" s="2020"/>
      <c r="D43" s="323" t="s">
        <v>33</v>
      </c>
      <c r="E43" s="324" t="s">
        <v>345</v>
      </c>
      <c r="F43" s="324" t="s">
        <v>217</v>
      </c>
      <c r="G43" s="406" t="s">
        <v>217</v>
      </c>
      <c r="H43" s="406" t="s">
        <v>217</v>
      </c>
      <c r="J43" s="303"/>
      <c r="K43" s="388"/>
      <c r="L43" s="388"/>
      <c r="M43" s="388"/>
      <c r="N43" s="388"/>
      <c r="P43" s="303"/>
    </row>
    <row r="44" spans="2:20" s="302" customFormat="1" ht="12">
      <c r="B44" s="325"/>
      <c r="C44" s="2020"/>
      <c r="D44" s="351" t="s">
        <v>915</v>
      </c>
      <c r="E44" s="360"/>
      <c r="F44" s="361"/>
      <c r="G44" s="362" t="s">
        <v>345</v>
      </c>
      <c r="H44" s="362" t="s">
        <v>345</v>
      </c>
      <c r="J44" s="303"/>
      <c r="K44" s="388"/>
      <c r="L44" s="388"/>
      <c r="M44" s="388"/>
      <c r="N44" s="388"/>
      <c r="P44" s="303"/>
    </row>
    <row r="45" spans="2:20" s="302" customFormat="1" ht="24">
      <c r="B45" s="325"/>
      <c r="C45" s="2021"/>
      <c r="D45" s="363" t="s">
        <v>257</v>
      </c>
      <c r="E45" s="364"/>
      <c r="F45" s="365"/>
      <c r="G45" s="332" t="s">
        <v>0</v>
      </c>
      <c r="H45" s="332" t="s">
        <v>0</v>
      </c>
      <c r="J45" s="303"/>
      <c r="P45" s="303"/>
    </row>
    <row r="46" spans="2:20" s="302" customFormat="1" ht="12">
      <c r="B46" s="325"/>
      <c r="C46" s="2019" t="s">
        <v>377</v>
      </c>
      <c r="D46" s="330" t="s">
        <v>378</v>
      </c>
      <c r="E46" s="331" t="s">
        <v>345</v>
      </c>
      <c r="F46" s="331" t="s">
        <v>217</v>
      </c>
      <c r="G46" s="407" t="s">
        <v>217</v>
      </c>
      <c r="H46" s="411" t="s">
        <v>217</v>
      </c>
      <c r="J46" s="303"/>
      <c r="P46" s="303"/>
    </row>
    <row r="47" spans="2:20" s="302" customFormat="1" ht="12">
      <c r="B47" s="325"/>
      <c r="C47" s="2020"/>
      <c r="D47" s="332" t="s">
        <v>926</v>
      </c>
      <c r="E47" s="410" t="s">
        <v>345</v>
      </c>
      <c r="F47" s="410" t="s">
        <v>217</v>
      </c>
      <c r="G47" s="408" t="s">
        <v>217</v>
      </c>
      <c r="H47" s="408" t="s">
        <v>217</v>
      </c>
      <c r="J47" s="303"/>
      <c r="P47" s="303"/>
    </row>
    <row r="48" spans="2:20" s="302" customFormat="1" ht="48">
      <c r="B48" s="325"/>
      <c r="C48" s="2020"/>
      <c r="D48" s="327" t="s">
        <v>348</v>
      </c>
      <c r="E48" s="347"/>
      <c r="F48" s="348"/>
      <c r="G48" s="323" t="s">
        <v>215</v>
      </c>
      <c r="H48" s="323" t="s">
        <v>215</v>
      </c>
      <c r="J48" s="303"/>
      <c r="P48" s="303"/>
    </row>
    <row r="49" spans="2:16" s="302" customFormat="1" ht="12">
      <c r="B49" s="325"/>
      <c r="C49" s="2020"/>
      <c r="D49" s="330" t="s">
        <v>380</v>
      </c>
      <c r="E49" s="331" t="s">
        <v>345</v>
      </c>
      <c r="F49" s="331" t="s">
        <v>217</v>
      </c>
      <c r="G49" s="407" t="s">
        <v>217</v>
      </c>
      <c r="H49" s="411" t="s">
        <v>217</v>
      </c>
      <c r="J49" s="303"/>
      <c r="P49" s="303"/>
    </row>
    <row r="50" spans="2:16" s="302" customFormat="1" ht="12">
      <c r="B50" s="325"/>
      <c r="C50" s="2020"/>
      <c r="D50" s="332" t="s">
        <v>927</v>
      </c>
      <c r="E50" s="410" t="s">
        <v>345</v>
      </c>
      <c r="F50" s="410" t="s">
        <v>217</v>
      </c>
      <c r="G50" s="408" t="s">
        <v>217</v>
      </c>
      <c r="H50" s="408" t="s">
        <v>217</v>
      </c>
      <c r="J50" s="303"/>
      <c r="P50" s="303"/>
    </row>
    <row r="51" spans="2:16" s="302" customFormat="1" ht="48">
      <c r="B51" s="325"/>
      <c r="C51" s="2020"/>
      <c r="D51" s="327" t="s">
        <v>348</v>
      </c>
      <c r="E51" s="347"/>
      <c r="F51" s="348"/>
      <c r="G51" s="323" t="s">
        <v>215</v>
      </c>
      <c r="H51" s="323" t="s">
        <v>215</v>
      </c>
      <c r="J51" s="303"/>
      <c r="P51" s="303"/>
    </row>
    <row r="52" spans="2:16" s="302" customFormat="1" ht="12">
      <c r="B52" s="325"/>
      <c r="C52" s="2020"/>
      <c r="D52" s="330" t="s">
        <v>382</v>
      </c>
      <c r="E52" s="331" t="s">
        <v>345</v>
      </c>
      <c r="F52" s="331" t="s">
        <v>217</v>
      </c>
      <c r="G52" s="407" t="s">
        <v>217</v>
      </c>
      <c r="H52" s="411" t="s">
        <v>217</v>
      </c>
      <c r="J52" s="303"/>
      <c r="P52" s="303"/>
    </row>
    <row r="53" spans="2:16" s="302" customFormat="1" ht="12">
      <c r="B53" s="325"/>
      <c r="C53" s="2020"/>
      <c r="D53" s="332" t="s">
        <v>928</v>
      </c>
      <c r="E53" s="410" t="s">
        <v>345</v>
      </c>
      <c r="F53" s="410" t="s">
        <v>217</v>
      </c>
      <c r="G53" s="408" t="s">
        <v>217</v>
      </c>
      <c r="H53" s="408" t="s">
        <v>217</v>
      </c>
      <c r="J53" s="303"/>
      <c r="P53" s="303"/>
    </row>
    <row r="54" spans="2:16" s="302" customFormat="1" ht="48">
      <c r="B54" s="325"/>
      <c r="C54" s="2021"/>
      <c r="D54" s="327" t="s">
        <v>348</v>
      </c>
      <c r="E54" s="347"/>
      <c r="F54" s="348"/>
      <c r="G54" s="323" t="s">
        <v>215</v>
      </c>
      <c r="H54" s="323" t="s">
        <v>215</v>
      </c>
      <c r="J54" s="303"/>
      <c r="P54" s="303"/>
    </row>
    <row r="55" spans="2:16" s="302" customFormat="1" ht="12">
      <c r="B55" s="325"/>
      <c r="C55" s="2019" t="s">
        <v>288</v>
      </c>
      <c r="D55" s="330" t="s">
        <v>34</v>
      </c>
      <c r="E55" s="331" t="s">
        <v>345</v>
      </c>
      <c r="F55" s="331" t="s">
        <v>217</v>
      </c>
      <c r="G55" s="407" t="s">
        <v>217</v>
      </c>
      <c r="H55" s="407" t="s">
        <v>217</v>
      </c>
      <c r="J55" s="303"/>
      <c r="P55" s="303"/>
    </row>
    <row r="56" spans="2:16" s="302" customFormat="1" ht="12">
      <c r="B56" s="325"/>
      <c r="C56" s="2020"/>
      <c r="D56" s="332" t="s">
        <v>35</v>
      </c>
      <c r="E56" s="410" t="s">
        <v>345</v>
      </c>
      <c r="F56" s="410" t="s">
        <v>217</v>
      </c>
      <c r="G56" s="408" t="s">
        <v>217</v>
      </c>
      <c r="H56" s="408" t="s">
        <v>217</v>
      </c>
      <c r="J56" s="303"/>
      <c r="P56" s="303"/>
    </row>
    <row r="57" spans="2:16" s="302" customFormat="1" ht="72">
      <c r="B57" s="325"/>
      <c r="C57" s="2021"/>
      <c r="D57" s="327" t="s">
        <v>348</v>
      </c>
      <c r="E57" s="347"/>
      <c r="F57" s="348"/>
      <c r="G57" s="323" t="s">
        <v>472</v>
      </c>
      <c r="H57" s="323" t="s">
        <v>472</v>
      </c>
      <c r="J57" s="303"/>
      <c r="P57" s="303"/>
    </row>
    <row r="58" spans="2:16" s="302" customFormat="1" ht="24" customHeight="1">
      <c r="B58" s="325"/>
      <c r="C58" s="2019" t="s">
        <v>385</v>
      </c>
      <c r="D58" s="330" t="s">
        <v>36</v>
      </c>
      <c r="E58" s="331" t="s">
        <v>345</v>
      </c>
      <c r="F58" s="331" t="s">
        <v>217</v>
      </c>
      <c r="G58" s="411" t="s">
        <v>217</v>
      </c>
      <c r="H58" s="411" t="s">
        <v>217</v>
      </c>
      <c r="J58" s="303"/>
      <c r="P58" s="303"/>
    </row>
    <row r="59" spans="2:16" s="302" customFormat="1" ht="12">
      <c r="B59" s="325"/>
      <c r="C59" s="2020"/>
      <c r="D59" s="332" t="s">
        <v>37</v>
      </c>
      <c r="E59" s="410" t="s">
        <v>345</v>
      </c>
      <c r="F59" s="410" t="s">
        <v>217</v>
      </c>
      <c r="G59" s="408" t="s">
        <v>217</v>
      </c>
      <c r="H59" s="408" t="s">
        <v>217</v>
      </c>
      <c r="J59" s="303"/>
      <c r="P59" s="303"/>
    </row>
    <row r="60" spans="2:16" s="302" customFormat="1" ht="132">
      <c r="B60" s="325"/>
      <c r="C60" s="2021"/>
      <c r="D60" s="327" t="s">
        <v>348</v>
      </c>
      <c r="E60" s="347"/>
      <c r="F60" s="348"/>
      <c r="G60" s="323" t="s">
        <v>1199</v>
      </c>
      <c r="H60" s="323" t="s">
        <v>1199</v>
      </c>
      <c r="J60" s="303"/>
      <c r="P60" s="303"/>
    </row>
    <row r="61" spans="2:16" s="302" customFormat="1" ht="12">
      <c r="B61" s="325"/>
      <c r="C61" s="2019" t="s">
        <v>290</v>
      </c>
      <c r="D61" s="330" t="s">
        <v>38</v>
      </c>
      <c r="E61" s="331" t="s">
        <v>345</v>
      </c>
      <c r="F61" s="331" t="s">
        <v>217</v>
      </c>
      <c r="G61" s="407" t="s">
        <v>217</v>
      </c>
      <c r="H61" s="407" t="s">
        <v>217</v>
      </c>
      <c r="J61" s="303"/>
      <c r="P61" s="303"/>
    </row>
    <row r="62" spans="2:16" s="302" customFormat="1" ht="12">
      <c r="B62" s="325"/>
      <c r="C62" s="2020"/>
      <c r="D62" s="332" t="s">
        <v>39</v>
      </c>
      <c r="E62" s="410" t="s">
        <v>345</v>
      </c>
      <c r="F62" s="410" t="s">
        <v>217</v>
      </c>
      <c r="G62" s="409" t="s">
        <v>217</v>
      </c>
      <c r="H62" s="408" t="s">
        <v>217</v>
      </c>
      <c r="J62" s="303"/>
      <c r="P62" s="303"/>
    </row>
    <row r="63" spans="2:16" s="302" customFormat="1" ht="48">
      <c r="B63" s="325"/>
      <c r="C63" s="2021"/>
      <c r="D63" s="327" t="s">
        <v>348</v>
      </c>
      <c r="E63" s="347"/>
      <c r="F63" s="348"/>
      <c r="G63" s="323" t="s">
        <v>215</v>
      </c>
      <c r="H63" s="323" t="s">
        <v>215</v>
      </c>
      <c r="J63" s="303"/>
      <c r="P63" s="303"/>
    </row>
    <row r="64" spans="2:16" s="302" customFormat="1" ht="12">
      <c r="B64" s="325"/>
      <c r="C64" s="2019" t="s">
        <v>291</v>
      </c>
      <c r="D64" s="330" t="s">
        <v>40</v>
      </c>
      <c r="E64" s="331" t="s">
        <v>345</v>
      </c>
      <c r="F64" s="331" t="s">
        <v>217</v>
      </c>
      <c r="G64" s="407" t="s">
        <v>217</v>
      </c>
      <c r="H64" s="407" t="s">
        <v>217</v>
      </c>
      <c r="J64" s="303"/>
      <c r="P64" s="303"/>
    </row>
    <row r="65" spans="2:16" s="302" customFormat="1" ht="12">
      <c r="B65" s="325"/>
      <c r="C65" s="2020"/>
      <c r="D65" s="332" t="s">
        <v>41</v>
      </c>
      <c r="E65" s="410" t="s">
        <v>345</v>
      </c>
      <c r="F65" s="410" t="s">
        <v>217</v>
      </c>
      <c r="G65" s="409" t="s">
        <v>217</v>
      </c>
      <c r="H65" s="408" t="s">
        <v>217</v>
      </c>
      <c r="J65" s="303"/>
      <c r="P65" s="303"/>
    </row>
    <row r="66" spans="2:16" s="302" customFormat="1" ht="48">
      <c r="B66" s="325"/>
      <c r="C66" s="2021"/>
      <c r="D66" s="327" t="s">
        <v>348</v>
      </c>
      <c r="E66" s="347"/>
      <c r="F66" s="348"/>
      <c r="G66" s="323" t="s">
        <v>215</v>
      </c>
      <c r="H66" s="323" t="s">
        <v>215</v>
      </c>
      <c r="J66" s="303"/>
      <c r="P66" s="303"/>
    </row>
    <row r="67" spans="2:16" s="302" customFormat="1" ht="12">
      <c r="B67" s="325"/>
      <c r="C67" s="2019" t="s">
        <v>292</v>
      </c>
      <c r="D67" s="330" t="s">
        <v>389</v>
      </c>
      <c r="E67" s="331" t="s">
        <v>345</v>
      </c>
      <c r="F67" s="331" t="s">
        <v>217</v>
      </c>
      <c r="G67" s="407" t="s">
        <v>217</v>
      </c>
      <c r="H67" s="407" t="s">
        <v>217</v>
      </c>
      <c r="J67" s="303"/>
      <c r="P67" s="303"/>
    </row>
    <row r="68" spans="2:16" s="302" customFormat="1" ht="12">
      <c r="B68" s="325"/>
      <c r="C68" s="2020"/>
      <c r="D68" s="332" t="s">
        <v>390</v>
      </c>
      <c r="E68" s="410" t="s">
        <v>345</v>
      </c>
      <c r="F68" s="410" t="s">
        <v>217</v>
      </c>
      <c r="G68" s="408" t="s">
        <v>217</v>
      </c>
      <c r="H68" s="408" t="s">
        <v>217</v>
      </c>
      <c r="J68" s="303"/>
      <c r="P68" s="303"/>
    </row>
    <row r="69" spans="2:16" s="302" customFormat="1" ht="48">
      <c r="B69" s="325"/>
      <c r="C69" s="2021"/>
      <c r="D69" s="327" t="s">
        <v>348</v>
      </c>
      <c r="E69" s="347"/>
      <c r="F69" s="348"/>
      <c r="G69" s="323" t="s">
        <v>215</v>
      </c>
      <c r="H69" s="323" t="s">
        <v>215</v>
      </c>
      <c r="J69" s="303"/>
      <c r="P69" s="303"/>
    </row>
    <row r="70" spans="2:16" s="302" customFormat="1" ht="12">
      <c r="B70" s="325"/>
      <c r="C70" s="2019" t="s">
        <v>293</v>
      </c>
      <c r="D70" s="330" t="s">
        <v>44</v>
      </c>
      <c r="E70" s="331" t="s">
        <v>345</v>
      </c>
      <c r="F70" s="331" t="s">
        <v>217</v>
      </c>
      <c r="G70" s="407" t="s">
        <v>217</v>
      </c>
      <c r="H70" s="407" t="s">
        <v>217</v>
      </c>
      <c r="J70" s="303"/>
      <c r="P70" s="303"/>
    </row>
    <row r="71" spans="2:16" s="302" customFormat="1" ht="12">
      <c r="B71" s="325"/>
      <c r="C71" s="2020"/>
      <c r="D71" s="332" t="s">
        <v>45</v>
      </c>
      <c r="E71" s="410" t="s">
        <v>345</v>
      </c>
      <c r="F71" s="410" t="s">
        <v>217</v>
      </c>
      <c r="G71" s="408" t="s">
        <v>217</v>
      </c>
      <c r="H71" s="408" t="s">
        <v>217</v>
      </c>
      <c r="J71" s="303"/>
      <c r="P71" s="303"/>
    </row>
    <row r="72" spans="2:16" s="302" customFormat="1" ht="48">
      <c r="B72" s="325"/>
      <c r="C72" s="2021"/>
      <c r="D72" s="327" t="s">
        <v>348</v>
      </c>
      <c r="E72" s="347"/>
      <c r="F72" s="348"/>
      <c r="G72" s="323" t="s">
        <v>215</v>
      </c>
      <c r="H72" s="323" t="s">
        <v>215</v>
      </c>
      <c r="J72" s="303"/>
      <c r="P72" s="303"/>
    </row>
    <row r="73" spans="2:16" s="302" customFormat="1" ht="12">
      <c r="B73" s="325"/>
      <c r="C73" s="2019" t="s">
        <v>294</v>
      </c>
      <c r="D73" s="330" t="s">
        <v>46</v>
      </c>
      <c r="E73" s="331" t="s">
        <v>345</v>
      </c>
      <c r="F73" s="331" t="s">
        <v>217</v>
      </c>
      <c r="G73" s="331" t="s">
        <v>217</v>
      </c>
      <c r="H73" s="407" t="s">
        <v>217</v>
      </c>
      <c r="J73" s="303"/>
      <c r="P73" s="303"/>
    </row>
    <row r="74" spans="2:16" s="302" customFormat="1" ht="12">
      <c r="B74" s="325"/>
      <c r="C74" s="2020"/>
      <c r="D74" s="332" t="s">
        <v>47</v>
      </c>
      <c r="E74" s="410" t="s">
        <v>345</v>
      </c>
      <c r="F74" s="410" t="s">
        <v>217</v>
      </c>
      <c r="G74" s="410" t="s">
        <v>217</v>
      </c>
      <c r="H74" s="408" t="s">
        <v>217</v>
      </c>
      <c r="J74" s="303"/>
      <c r="P74" s="303"/>
    </row>
    <row r="75" spans="2:16" s="302" customFormat="1" ht="72">
      <c r="B75" s="325"/>
      <c r="C75" s="2021"/>
      <c r="D75" s="327" t="s">
        <v>348</v>
      </c>
      <c r="E75" s="347"/>
      <c r="F75" s="348"/>
      <c r="G75" s="323" t="s">
        <v>475</v>
      </c>
      <c r="H75" s="323" t="s">
        <v>1439</v>
      </c>
      <c r="J75" s="303"/>
      <c r="P75" s="303"/>
    </row>
    <row r="76" spans="2:16" s="302" customFormat="1" ht="24" customHeight="1">
      <c r="B76" s="353" t="s">
        <v>935</v>
      </c>
      <c r="C76" s="2019" t="s">
        <v>301</v>
      </c>
      <c r="D76" s="330" t="s">
        <v>66</v>
      </c>
      <c r="E76" s="331" t="s">
        <v>345</v>
      </c>
      <c r="F76" s="331" t="s">
        <v>217</v>
      </c>
      <c r="G76" s="407" t="s">
        <v>217</v>
      </c>
      <c r="H76" s="407" t="s">
        <v>217</v>
      </c>
      <c r="J76" s="303"/>
      <c r="P76" s="303"/>
    </row>
    <row r="77" spans="2:16" s="302" customFormat="1" ht="12">
      <c r="B77" s="325"/>
      <c r="C77" s="2020"/>
      <c r="D77" s="332" t="s">
        <v>67</v>
      </c>
      <c r="E77" s="410" t="s">
        <v>345</v>
      </c>
      <c r="F77" s="410" t="s">
        <v>217</v>
      </c>
      <c r="G77" s="408" t="s">
        <v>217</v>
      </c>
      <c r="H77" s="408" t="s">
        <v>217</v>
      </c>
      <c r="J77" s="303"/>
      <c r="P77" s="303"/>
    </row>
    <row r="78" spans="2:16" s="302" customFormat="1" ht="48">
      <c r="B78" s="325"/>
      <c r="C78" s="2021"/>
      <c r="D78" s="327" t="s">
        <v>348</v>
      </c>
      <c r="E78" s="347"/>
      <c r="F78" s="348"/>
      <c r="G78" s="323" t="s">
        <v>215</v>
      </c>
      <c r="H78" s="323" t="s">
        <v>215</v>
      </c>
      <c r="J78" s="303"/>
      <c r="P78" s="303"/>
    </row>
    <row r="79" spans="2:16" s="302" customFormat="1" ht="24" customHeight="1">
      <c r="B79" s="325"/>
      <c r="C79" s="2019" t="s">
        <v>936</v>
      </c>
      <c r="D79" s="323" t="s">
        <v>412</v>
      </c>
      <c r="E79" s="324" t="s">
        <v>345</v>
      </c>
      <c r="F79" s="324" t="s">
        <v>217</v>
      </c>
      <c r="G79" s="367" t="s">
        <v>345</v>
      </c>
      <c r="H79" s="406" t="s">
        <v>217</v>
      </c>
      <c r="J79" s="303"/>
      <c r="P79" s="303"/>
    </row>
    <row r="80" spans="2:16" s="302" customFormat="1" ht="144">
      <c r="B80" s="325"/>
      <c r="C80" s="2020"/>
      <c r="D80" s="327" t="s">
        <v>348</v>
      </c>
      <c r="E80" s="347"/>
      <c r="F80" s="348"/>
      <c r="G80" s="367" t="s">
        <v>345</v>
      </c>
      <c r="H80" s="323" t="s">
        <v>1433</v>
      </c>
      <c r="J80" s="303"/>
      <c r="P80" s="303"/>
    </row>
    <row r="81" spans="2:16" s="302" customFormat="1" ht="12">
      <c r="B81" s="325"/>
      <c r="C81" s="2020"/>
      <c r="D81" s="323" t="s">
        <v>1417</v>
      </c>
      <c r="E81" s="324" t="s">
        <v>345</v>
      </c>
      <c r="F81" s="324" t="s">
        <v>217</v>
      </c>
      <c r="G81" s="367" t="s">
        <v>345</v>
      </c>
      <c r="H81" s="406" t="s">
        <v>217</v>
      </c>
      <c r="J81" s="303"/>
      <c r="P81" s="303"/>
    </row>
    <row r="82" spans="2:16" s="302" customFormat="1" ht="12" customHeight="1">
      <c r="B82" s="325"/>
      <c r="C82" s="2020"/>
      <c r="D82" s="351" t="s">
        <v>915</v>
      </c>
      <c r="E82" s="360"/>
      <c r="F82" s="361"/>
      <c r="G82" s="362" t="s">
        <v>345</v>
      </c>
      <c r="H82" s="362" t="s">
        <v>345</v>
      </c>
      <c r="J82" s="303"/>
      <c r="P82" s="303"/>
    </row>
    <row r="83" spans="2:16" s="302" customFormat="1" ht="60">
      <c r="B83" s="325"/>
      <c r="C83" s="2021"/>
      <c r="D83" s="363" t="s">
        <v>257</v>
      </c>
      <c r="E83" s="364"/>
      <c r="F83" s="365"/>
      <c r="G83" s="366" t="s">
        <v>345</v>
      </c>
      <c r="H83" s="332" t="s">
        <v>1434</v>
      </c>
      <c r="J83" s="303"/>
      <c r="P83" s="303"/>
    </row>
    <row r="84" spans="2:16" s="302" customFormat="1" ht="12">
      <c r="B84" s="325"/>
      <c r="C84" s="2019" t="s">
        <v>414</v>
      </c>
      <c r="D84" s="330" t="s">
        <v>415</v>
      </c>
      <c r="E84" s="331" t="s">
        <v>345</v>
      </c>
      <c r="F84" s="331" t="s">
        <v>217</v>
      </c>
      <c r="G84" s="407" t="s">
        <v>217</v>
      </c>
      <c r="H84" s="407" t="s">
        <v>217</v>
      </c>
      <c r="J84" s="303"/>
      <c r="P84" s="303"/>
    </row>
    <row r="85" spans="2:16" s="302" customFormat="1" ht="24" customHeight="1">
      <c r="B85" s="325"/>
      <c r="C85" s="2020"/>
      <c r="D85" s="332" t="s">
        <v>937</v>
      </c>
      <c r="E85" s="410" t="s">
        <v>345</v>
      </c>
      <c r="F85" s="410" t="s">
        <v>217</v>
      </c>
      <c r="G85" s="408" t="s">
        <v>217</v>
      </c>
      <c r="H85" s="408" t="s">
        <v>217</v>
      </c>
      <c r="J85" s="303"/>
      <c r="P85" s="303"/>
    </row>
    <row r="86" spans="2:16" s="302" customFormat="1" ht="48">
      <c r="B86" s="325"/>
      <c r="C86" s="2021"/>
      <c r="D86" s="327" t="s">
        <v>348</v>
      </c>
      <c r="E86" s="347"/>
      <c r="F86" s="348"/>
      <c r="G86" s="323" t="s">
        <v>215</v>
      </c>
      <c r="H86" s="323" t="s">
        <v>215</v>
      </c>
      <c r="J86" s="303"/>
      <c r="P86" s="303"/>
    </row>
    <row r="87" spans="2:16" s="302" customFormat="1" ht="12">
      <c r="B87" s="325"/>
      <c r="C87" s="2019" t="s">
        <v>938</v>
      </c>
      <c r="D87" s="330" t="s">
        <v>416</v>
      </c>
      <c r="E87" s="331" t="s">
        <v>345</v>
      </c>
      <c r="F87" s="331" t="s">
        <v>217</v>
      </c>
      <c r="G87" s="407" t="s">
        <v>217</v>
      </c>
      <c r="H87" s="407" t="s">
        <v>217</v>
      </c>
      <c r="J87" s="303"/>
      <c r="P87" s="303"/>
    </row>
    <row r="88" spans="2:16" s="302" customFormat="1" ht="12">
      <c r="B88" s="325"/>
      <c r="C88" s="2020"/>
      <c r="D88" s="332" t="s">
        <v>939</v>
      </c>
      <c r="E88" s="410" t="s">
        <v>345</v>
      </c>
      <c r="F88" s="410" t="s">
        <v>217</v>
      </c>
      <c r="G88" s="408" t="s">
        <v>217</v>
      </c>
      <c r="H88" s="408" t="s">
        <v>217</v>
      </c>
      <c r="J88" s="303"/>
      <c r="P88" s="303"/>
    </row>
    <row r="89" spans="2:16" s="302" customFormat="1" ht="60">
      <c r="B89" s="325"/>
      <c r="C89" s="2021"/>
      <c r="D89" s="327" t="s">
        <v>348</v>
      </c>
      <c r="E89" s="347"/>
      <c r="F89" s="348"/>
      <c r="G89" s="323" t="s">
        <v>756</v>
      </c>
      <c r="H89" s="323" t="s">
        <v>1487</v>
      </c>
      <c r="J89" s="303"/>
      <c r="P89" s="303"/>
    </row>
    <row r="90" spans="2:16" s="302" customFormat="1" ht="12">
      <c r="B90" s="325"/>
      <c r="C90" s="2019" t="s">
        <v>417</v>
      </c>
      <c r="D90" s="330" t="s">
        <v>418</v>
      </c>
      <c r="E90" s="331" t="s">
        <v>345</v>
      </c>
      <c r="F90" s="331" t="s">
        <v>217</v>
      </c>
      <c r="G90" s="362" t="s">
        <v>345</v>
      </c>
      <c r="H90" s="362" t="s">
        <v>345</v>
      </c>
      <c r="J90" s="303"/>
      <c r="P90" s="303"/>
    </row>
    <row r="91" spans="2:16" s="302" customFormat="1" ht="12">
      <c r="B91" s="325"/>
      <c r="C91" s="2020"/>
      <c r="D91" s="332" t="s">
        <v>419</v>
      </c>
      <c r="E91" s="410" t="s">
        <v>345</v>
      </c>
      <c r="F91" s="410" t="s">
        <v>217</v>
      </c>
      <c r="G91" s="366" t="s">
        <v>345</v>
      </c>
      <c r="H91" s="366" t="s">
        <v>345</v>
      </c>
      <c r="J91" s="303"/>
      <c r="P91" s="303"/>
    </row>
    <row r="92" spans="2:16" s="302" customFormat="1" ht="24">
      <c r="B92" s="325"/>
      <c r="C92" s="2021"/>
      <c r="D92" s="327" t="s">
        <v>348</v>
      </c>
      <c r="E92" s="347"/>
      <c r="F92" s="348"/>
      <c r="G92" s="367" t="s">
        <v>345</v>
      </c>
      <c r="H92" s="367" t="s">
        <v>345</v>
      </c>
      <c r="J92" s="303"/>
      <c r="P92" s="303"/>
    </row>
    <row r="93" spans="2:16" s="302" customFormat="1" ht="12">
      <c r="B93" s="325"/>
      <c r="C93" s="1919" t="s">
        <v>942</v>
      </c>
      <c r="D93" s="330" t="s">
        <v>943</v>
      </c>
      <c r="E93" s="331" t="s">
        <v>345</v>
      </c>
      <c r="F93" s="331" t="s">
        <v>217</v>
      </c>
      <c r="G93" s="440" t="s">
        <v>345</v>
      </c>
      <c r="H93" s="407" t="s">
        <v>217</v>
      </c>
      <c r="J93" s="303"/>
      <c r="P93" s="303"/>
    </row>
    <row r="94" spans="2:16" s="302" customFormat="1" ht="36" customHeight="1">
      <c r="B94" s="325"/>
      <c r="C94" s="1920"/>
      <c r="D94" s="368" t="s">
        <v>944</v>
      </c>
      <c r="E94" s="410" t="s">
        <v>345</v>
      </c>
      <c r="F94" s="410" t="s">
        <v>217</v>
      </c>
      <c r="G94" s="421" t="s">
        <v>345</v>
      </c>
      <c r="H94" s="408" t="s">
        <v>217</v>
      </c>
      <c r="J94" s="303"/>
      <c r="P94" s="303"/>
    </row>
    <row r="95" spans="2:16" s="302" customFormat="1" ht="60">
      <c r="B95" s="325"/>
      <c r="C95" s="1921"/>
      <c r="D95" s="327" t="s">
        <v>348</v>
      </c>
      <c r="E95" s="347"/>
      <c r="F95" s="348"/>
      <c r="G95" s="389" t="s">
        <v>345</v>
      </c>
      <c r="H95" s="323" t="s">
        <v>1488</v>
      </c>
      <c r="J95" s="303"/>
      <c r="P95" s="303"/>
    </row>
    <row r="96" spans="2:16" s="302" customFormat="1" ht="48" customHeight="1">
      <c r="B96" s="353" t="s">
        <v>303</v>
      </c>
      <c r="C96" s="1919" t="s">
        <v>304</v>
      </c>
      <c r="D96" s="330" t="s">
        <v>70</v>
      </c>
      <c r="E96" s="331" t="s">
        <v>345</v>
      </c>
      <c r="F96" s="331" t="s">
        <v>217</v>
      </c>
      <c r="G96" s="407" t="s">
        <v>217</v>
      </c>
      <c r="H96" s="407" t="s">
        <v>217</v>
      </c>
      <c r="J96" s="303"/>
      <c r="P96" s="303"/>
    </row>
    <row r="97" spans="2:16" s="302" customFormat="1" ht="12">
      <c r="B97" s="325"/>
      <c r="C97" s="1920"/>
      <c r="D97" s="332" t="s">
        <v>71</v>
      </c>
      <c r="E97" s="410" t="s">
        <v>345</v>
      </c>
      <c r="F97" s="410" t="s">
        <v>217</v>
      </c>
      <c r="G97" s="408" t="s">
        <v>217</v>
      </c>
      <c r="H97" s="408" t="s">
        <v>217</v>
      </c>
      <c r="J97" s="303"/>
      <c r="P97" s="303"/>
    </row>
    <row r="98" spans="2:16" s="302" customFormat="1" ht="84">
      <c r="B98" s="325"/>
      <c r="C98" s="1921"/>
      <c r="D98" s="327" t="s">
        <v>348</v>
      </c>
      <c r="E98" s="347"/>
      <c r="F98" s="348"/>
      <c r="G98" s="323" t="s">
        <v>482</v>
      </c>
      <c r="H98" s="323" t="s">
        <v>482</v>
      </c>
      <c r="J98" s="303"/>
      <c r="P98" s="303"/>
    </row>
    <row r="99" spans="2:16" s="302" customFormat="1" ht="24" customHeight="1">
      <c r="B99" s="325"/>
      <c r="C99" s="1919" t="s">
        <v>305</v>
      </c>
      <c r="D99" s="330" t="s">
        <v>72</v>
      </c>
      <c r="E99" s="331" t="s">
        <v>345</v>
      </c>
      <c r="F99" s="331" t="s">
        <v>217</v>
      </c>
      <c r="G99" s="407" t="s">
        <v>217</v>
      </c>
      <c r="H99" s="407" t="s">
        <v>217</v>
      </c>
      <c r="J99" s="303"/>
      <c r="P99" s="303"/>
    </row>
    <row r="100" spans="2:16" s="302" customFormat="1" ht="12">
      <c r="B100" s="325"/>
      <c r="C100" s="1920"/>
      <c r="D100" s="332" t="s">
        <v>73</v>
      </c>
      <c r="E100" s="410" t="s">
        <v>345</v>
      </c>
      <c r="F100" s="410" t="s">
        <v>217</v>
      </c>
      <c r="G100" s="408" t="s">
        <v>217</v>
      </c>
      <c r="H100" s="408" t="s">
        <v>217</v>
      </c>
      <c r="J100" s="303"/>
      <c r="P100" s="303"/>
    </row>
    <row r="101" spans="2:16" s="302" customFormat="1" ht="84">
      <c r="B101" s="325"/>
      <c r="C101" s="1921"/>
      <c r="D101" s="327" t="s">
        <v>348</v>
      </c>
      <c r="E101" s="347"/>
      <c r="F101" s="348"/>
      <c r="G101" s="323" t="s">
        <v>483</v>
      </c>
      <c r="H101" s="323" t="s">
        <v>483</v>
      </c>
      <c r="J101" s="303"/>
      <c r="P101" s="303"/>
    </row>
    <row r="102" spans="2:16" s="302" customFormat="1" ht="12">
      <c r="B102" s="325"/>
      <c r="C102" s="1919" t="s">
        <v>306</v>
      </c>
      <c r="D102" s="330" t="s">
        <v>74</v>
      </c>
      <c r="E102" s="331" t="s">
        <v>345</v>
      </c>
      <c r="F102" s="331" t="s">
        <v>217</v>
      </c>
      <c r="G102" s="411" t="s">
        <v>945</v>
      </c>
      <c r="H102" s="411" t="s">
        <v>945</v>
      </c>
      <c r="J102" s="303"/>
      <c r="P102" s="303"/>
    </row>
    <row r="103" spans="2:16" s="302" customFormat="1" ht="24" customHeight="1">
      <c r="B103" s="325"/>
      <c r="C103" s="1920"/>
      <c r="D103" s="332" t="s">
        <v>75</v>
      </c>
      <c r="E103" s="410" t="s">
        <v>345</v>
      </c>
      <c r="F103" s="410" t="s">
        <v>217</v>
      </c>
      <c r="G103" s="409" t="s">
        <v>945</v>
      </c>
      <c r="H103" s="409" t="s">
        <v>945</v>
      </c>
      <c r="J103" s="303"/>
      <c r="P103" s="303"/>
    </row>
    <row r="104" spans="2:16" s="302" customFormat="1" ht="84">
      <c r="B104" s="326"/>
      <c r="C104" s="1921"/>
      <c r="D104" s="327" t="s">
        <v>348</v>
      </c>
      <c r="E104" s="347"/>
      <c r="F104" s="348"/>
      <c r="G104" s="323" t="s">
        <v>485</v>
      </c>
      <c r="H104" s="323" t="s">
        <v>758</v>
      </c>
      <c r="J104" s="303"/>
      <c r="P104" s="303"/>
    </row>
    <row r="105" spans="2:16" s="302" customFormat="1" ht="12">
      <c r="B105" s="353" t="s">
        <v>307</v>
      </c>
      <c r="C105" s="2019" t="s">
        <v>308</v>
      </c>
      <c r="D105" s="330" t="s">
        <v>76</v>
      </c>
      <c r="E105" s="331" t="s">
        <v>345</v>
      </c>
      <c r="F105" s="331" t="s">
        <v>217</v>
      </c>
      <c r="G105" s="407" t="s">
        <v>217</v>
      </c>
      <c r="H105" s="407" t="s">
        <v>217</v>
      </c>
      <c r="J105" s="303"/>
      <c r="P105" s="303"/>
    </row>
    <row r="106" spans="2:16" s="302" customFormat="1" ht="24" customHeight="1">
      <c r="B106" s="325"/>
      <c r="C106" s="2020"/>
      <c r="D106" s="332" t="s">
        <v>77</v>
      </c>
      <c r="E106" s="410" t="s">
        <v>345</v>
      </c>
      <c r="F106" s="410" t="s">
        <v>217</v>
      </c>
      <c r="G106" s="409" t="s">
        <v>217</v>
      </c>
      <c r="H106" s="408" t="s">
        <v>217</v>
      </c>
      <c r="J106" s="303"/>
      <c r="P106" s="303"/>
    </row>
    <row r="107" spans="2:16" s="302" customFormat="1" ht="84">
      <c r="B107" s="325"/>
      <c r="C107" s="2021"/>
      <c r="D107" s="327" t="s">
        <v>348</v>
      </c>
      <c r="E107" s="347"/>
      <c r="F107" s="348"/>
      <c r="G107" s="323" t="s">
        <v>246</v>
      </c>
      <c r="H107" s="323" t="s">
        <v>246</v>
      </c>
      <c r="J107" s="303"/>
      <c r="P107" s="303"/>
    </row>
    <row r="108" spans="2:16" s="302" customFormat="1" ht="24">
      <c r="B108" s="325"/>
      <c r="C108" s="2019" t="s">
        <v>309</v>
      </c>
      <c r="D108" s="330" t="s">
        <v>78</v>
      </c>
      <c r="E108" s="331" t="s">
        <v>345</v>
      </c>
      <c r="F108" s="331" t="s">
        <v>217</v>
      </c>
      <c r="G108" s="407" t="s">
        <v>1495</v>
      </c>
      <c r="H108" s="390" t="s">
        <v>1489</v>
      </c>
      <c r="J108" s="303"/>
      <c r="P108" s="303"/>
    </row>
    <row r="109" spans="2:16" s="302" customFormat="1" ht="24">
      <c r="B109" s="325"/>
      <c r="C109" s="2020"/>
      <c r="D109" s="332" t="s">
        <v>79</v>
      </c>
      <c r="E109" s="410" t="s">
        <v>345</v>
      </c>
      <c r="F109" s="410" t="s">
        <v>217</v>
      </c>
      <c r="G109" s="409" t="s">
        <v>1496</v>
      </c>
      <c r="H109" s="390" t="s">
        <v>1489</v>
      </c>
      <c r="J109" s="303"/>
      <c r="P109" s="303"/>
    </row>
    <row r="110" spans="2:16" s="302" customFormat="1" ht="96">
      <c r="B110" s="325"/>
      <c r="C110" s="2021"/>
      <c r="D110" s="327" t="s">
        <v>348</v>
      </c>
      <c r="E110" s="347"/>
      <c r="F110" s="348"/>
      <c r="G110" s="323" t="s">
        <v>247</v>
      </c>
      <c r="H110" s="391" t="s">
        <v>1490</v>
      </c>
      <c r="J110" s="303"/>
      <c r="P110" s="303"/>
    </row>
    <row r="111" spans="2:16" s="302" customFormat="1" ht="24" customHeight="1">
      <c r="B111" s="325"/>
      <c r="C111" s="1919" t="s">
        <v>1418</v>
      </c>
      <c r="D111" s="330" t="s">
        <v>80</v>
      </c>
      <c r="E111" s="331" t="s">
        <v>345</v>
      </c>
      <c r="F111" s="331" t="s">
        <v>217</v>
      </c>
      <c r="G111" s="411" t="s">
        <v>217</v>
      </c>
      <c r="H111" s="407" t="s">
        <v>217</v>
      </c>
      <c r="J111" s="303"/>
      <c r="P111" s="303"/>
    </row>
    <row r="112" spans="2:16" s="302" customFormat="1" ht="12">
      <c r="B112" s="325"/>
      <c r="C112" s="1920"/>
      <c r="D112" s="332" t="s">
        <v>81</v>
      </c>
      <c r="E112" s="410" t="s">
        <v>345</v>
      </c>
      <c r="F112" s="410" t="s">
        <v>217</v>
      </c>
      <c r="G112" s="409" t="s">
        <v>217</v>
      </c>
      <c r="H112" s="408" t="s">
        <v>217</v>
      </c>
      <c r="J112" s="303"/>
      <c r="P112" s="303"/>
    </row>
    <row r="113" spans="2:16" s="302" customFormat="1" ht="72">
      <c r="B113" s="325"/>
      <c r="C113" s="1921"/>
      <c r="D113" s="327" t="s">
        <v>348</v>
      </c>
      <c r="E113" s="347"/>
      <c r="F113" s="348"/>
      <c r="G113" s="323" t="s">
        <v>486</v>
      </c>
      <c r="H113" s="323" t="s">
        <v>486</v>
      </c>
      <c r="J113" s="303"/>
      <c r="K113" s="4"/>
      <c r="L113" s="4"/>
      <c r="M113" s="4"/>
      <c r="N113" s="4"/>
      <c r="P113" s="303"/>
    </row>
    <row r="114" spans="2:16" s="302" customFormat="1">
      <c r="B114" s="325"/>
      <c r="C114" s="323" t="s">
        <v>948</v>
      </c>
      <c r="D114" s="323" t="s">
        <v>82</v>
      </c>
      <c r="E114" s="324" t="s">
        <v>345</v>
      </c>
      <c r="F114" s="324" t="s">
        <v>217</v>
      </c>
      <c r="G114" s="406" t="s">
        <v>217</v>
      </c>
      <c r="H114" s="406" t="s">
        <v>217</v>
      </c>
      <c r="J114" s="303"/>
      <c r="K114" s="4"/>
      <c r="L114" s="4"/>
      <c r="M114" s="4"/>
      <c r="N114" s="4"/>
      <c r="P114" s="303"/>
    </row>
    <row r="115" spans="2:16" s="302" customFormat="1" ht="24">
      <c r="B115" s="325"/>
      <c r="C115" s="1919" t="s">
        <v>949</v>
      </c>
      <c r="D115" s="330" t="s">
        <v>83</v>
      </c>
      <c r="E115" s="331" t="s">
        <v>345</v>
      </c>
      <c r="F115" s="331" t="s">
        <v>345</v>
      </c>
      <c r="G115" s="407" t="s">
        <v>1435</v>
      </c>
      <c r="H115" s="407" t="s">
        <v>1435</v>
      </c>
      <c r="J115" s="303"/>
      <c r="K115" s="4"/>
      <c r="L115" s="4"/>
      <c r="M115" s="4"/>
      <c r="N115" s="4"/>
      <c r="P115" s="303"/>
    </row>
    <row r="116" spans="2:16" s="302" customFormat="1">
      <c r="B116" s="325"/>
      <c r="C116" s="1920"/>
      <c r="D116" s="332" t="s">
        <v>84</v>
      </c>
      <c r="E116" s="410" t="s">
        <v>345</v>
      </c>
      <c r="F116" s="410" t="s">
        <v>345</v>
      </c>
      <c r="G116" s="408" t="s">
        <v>217</v>
      </c>
      <c r="H116" s="408" t="s">
        <v>217</v>
      </c>
      <c r="J116" s="303"/>
      <c r="K116" s="4"/>
      <c r="L116" s="4"/>
      <c r="M116" s="4"/>
      <c r="N116" s="4"/>
      <c r="P116" s="303"/>
    </row>
    <row r="117" spans="2:16" s="302" customFormat="1" ht="84">
      <c r="B117" s="325"/>
      <c r="C117" s="1921"/>
      <c r="D117" s="335" t="s">
        <v>348</v>
      </c>
      <c r="E117" s="349"/>
      <c r="F117" s="350"/>
      <c r="G117" s="353" t="s">
        <v>488</v>
      </c>
      <c r="H117" s="353" t="s">
        <v>488</v>
      </c>
      <c r="J117" s="303"/>
      <c r="K117" s="4"/>
      <c r="L117" s="4"/>
      <c r="M117" s="4"/>
      <c r="N117" s="4"/>
      <c r="P117" s="303"/>
    </row>
    <row r="118" spans="2:16" s="302" customFormat="1" ht="12" customHeight="1">
      <c r="B118" s="325"/>
      <c r="C118" s="1919" t="s">
        <v>436</v>
      </c>
      <c r="D118" s="353" t="s">
        <v>437</v>
      </c>
      <c r="E118" s="369" t="s">
        <v>345</v>
      </c>
      <c r="F118" s="369" t="s">
        <v>217</v>
      </c>
      <c r="G118" s="362" t="s">
        <v>345</v>
      </c>
      <c r="H118" s="442" t="s">
        <v>217</v>
      </c>
      <c r="J118" s="303"/>
      <c r="K118" s="4"/>
      <c r="L118" s="4"/>
      <c r="M118" s="4"/>
      <c r="N118" s="4"/>
      <c r="P118" s="303"/>
    </row>
    <row r="119" spans="2:16" s="302" customFormat="1" ht="72">
      <c r="B119" s="325"/>
      <c r="C119" s="1920"/>
      <c r="D119" s="327" t="s">
        <v>348</v>
      </c>
      <c r="E119" s="328"/>
      <c r="F119" s="329"/>
      <c r="G119" s="362" t="s">
        <v>345</v>
      </c>
      <c r="H119" s="323" t="s">
        <v>1491</v>
      </c>
      <c r="J119" s="303"/>
      <c r="K119" s="4"/>
      <c r="L119" s="4"/>
      <c r="M119" s="4"/>
      <c r="N119" s="4"/>
      <c r="P119" s="303"/>
    </row>
    <row r="120" spans="2:16" s="302" customFormat="1">
      <c r="B120" s="325"/>
      <c r="C120" s="1920"/>
      <c r="D120" s="332" t="s">
        <v>952</v>
      </c>
      <c r="E120" s="369" t="s">
        <v>345</v>
      </c>
      <c r="F120" s="369" t="s">
        <v>217</v>
      </c>
      <c r="G120" s="362" t="s">
        <v>345</v>
      </c>
      <c r="H120" s="408" t="s">
        <v>217</v>
      </c>
      <c r="J120" s="303"/>
      <c r="K120" s="4"/>
      <c r="L120" s="4"/>
      <c r="M120" s="4"/>
      <c r="N120" s="4"/>
      <c r="P120" s="303"/>
    </row>
    <row r="121" spans="2:16" s="302" customFormat="1" ht="24" customHeight="1">
      <c r="B121" s="325"/>
      <c r="C121" s="1921"/>
      <c r="D121" s="327" t="s">
        <v>348</v>
      </c>
      <c r="E121" s="347"/>
      <c r="F121" s="348"/>
      <c r="G121" s="362" t="s">
        <v>345</v>
      </c>
      <c r="H121" s="323" t="s">
        <v>1492</v>
      </c>
      <c r="J121" s="303"/>
      <c r="K121" s="4"/>
      <c r="L121" s="4"/>
      <c r="M121" s="4"/>
      <c r="N121" s="4"/>
      <c r="P121" s="303"/>
    </row>
    <row r="122" spans="2:16" s="302" customFormat="1" ht="12" customHeight="1">
      <c r="B122" s="353" t="s">
        <v>254</v>
      </c>
      <c r="C122" s="2023" t="s">
        <v>253</v>
      </c>
      <c r="D122" s="323" t="s">
        <v>87</v>
      </c>
      <c r="E122" s="324" t="s">
        <v>345</v>
      </c>
      <c r="F122" s="324" t="s">
        <v>1424</v>
      </c>
      <c r="G122" s="333" t="s">
        <v>217</v>
      </c>
      <c r="H122" s="406" t="s">
        <v>217</v>
      </c>
      <c r="J122" s="303"/>
      <c r="K122" s="4"/>
      <c r="L122" s="4"/>
      <c r="M122" s="4"/>
      <c r="N122" s="4"/>
      <c r="P122" s="303"/>
    </row>
    <row r="123" spans="2:16" s="302" customFormat="1" ht="144">
      <c r="B123" s="325"/>
      <c r="C123" s="2023"/>
      <c r="D123" s="327" t="s">
        <v>257</v>
      </c>
      <c r="E123" s="347"/>
      <c r="F123" s="348"/>
      <c r="G123" s="323" t="s">
        <v>248</v>
      </c>
      <c r="H123" s="323" t="s">
        <v>248</v>
      </c>
      <c r="J123" s="303"/>
      <c r="K123" s="4"/>
      <c r="L123" s="4"/>
      <c r="M123" s="4"/>
      <c r="N123" s="4"/>
      <c r="P123" s="303"/>
    </row>
    <row r="124" spans="2:16" s="302" customFormat="1" ht="24">
      <c r="B124" s="325"/>
      <c r="C124" s="353" t="s">
        <v>252</v>
      </c>
      <c r="D124" s="330" t="s">
        <v>88</v>
      </c>
      <c r="E124" s="331" t="s">
        <v>345</v>
      </c>
      <c r="F124" s="331" t="s">
        <v>217</v>
      </c>
      <c r="G124" s="411" t="s">
        <v>217</v>
      </c>
      <c r="H124" s="411" t="s">
        <v>217</v>
      </c>
      <c r="J124" s="303"/>
      <c r="K124" s="4"/>
      <c r="L124" s="4"/>
      <c r="M124" s="4"/>
      <c r="N124" s="4"/>
      <c r="P124" s="303"/>
    </row>
    <row r="125" spans="2:16" s="302" customFormat="1">
      <c r="B125" s="325"/>
      <c r="C125" s="370"/>
      <c r="D125" s="332" t="s">
        <v>89</v>
      </c>
      <c r="E125" s="410" t="s">
        <v>345</v>
      </c>
      <c r="F125" s="410" t="s">
        <v>217</v>
      </c>
      <c r="G125" s="409" t="s">
        <v>217</v>
      </c>
      <c r="H125" s="409" t="s">
        <v>217</v>
      </c>
      <c r="J125" s="303"/>
      <c r="K125" s="4"/>
      <c r="L125" s="4"/>
      <c r="M125" s="4"/>
      <c r="N125" s="4"/>
      <c r="P125" s="303"/>
    </row>
    <row r="126" spans="2:16" s="302" customFormat="1" ht="84">
      <c r="B126" s="325"/>
      <c r="C126" s="325"/>
      <c r="D126" s="335" t="s">
        <v>348</v>
      </c>
      <c r="E126" s="349"/>
      <c r="F126" s="350"/>
      <c r="G126" s="323" t="s">
        <v>249</v>
      </c>
      <c r="H126" s="323" t="s">
        <v>249</v>
      </c>
      <c r="J126" s="303"/>
      <c r="K126" s="4"/>
      <c r="L126" s="4"/>
      <c r="M126" s="4"/>
      <c r="N126" s="4"/>
      <c r="P126" s="303"/>
    </row>
    <row r="127" spans="2:16" s="302" customFormat="1" ht="12" customHeight="1">
      <c r="B127" s="2022" t="s">
        <v>953</v>
      </c>
      <c r="C127" s="323" t="s">
        <v>251</v>
      </c>
      <c r="D127" s="323" t="s">
        <v>90</v>
      </c>
      <c r="E127" s="324" t="s">
        <v>345</v>
      </c>
      <c r="F127" s="324" t="s">
        <v>217</v>
      </c>
      <c r="G127" s="406" t="s">
        <v>217</v>
      </c>
      <c r="H127" s="406" t="s">
        <v>217</v>
      </c>
      <c r="J127" s="303"/>
      <c r="K127" s="4"/>
      <c r="L127" s="4"/>
      <c r="M127" s="4"/>
      <c r="N127" s="4"/>
      <c r="P127" s="303"/>
    </row>
    <row r="128" spans="2:16" s="302" customFormat="1" ht="12" customHeight="1">
      <c r="B128" s="2022"/>
      <c r="C128" s="372" t="s">
        <v>954</v>
      </c>
      <c r="D128" s="373" t="s">
        <v>955</v>
      </c>
      <c r="E128" s="374" t="s">
        <v>345</v>
      </c>
      <c r="F128" s="374" t="s">
        <v>217</v>
      </c>
      <c r="G128" s="374" t="s">
        <v>217</v>
      </c>
      <c r="H128" s="375" t="s">
        <v>217</v>
      </c>
      <c r="J128" s="303"/>
      <c r="K128" s="4"/>
      <c r="L128" s="4"/>
      <c r="M128" s="4"/>
      <c r="N128" s="4"/>
      <c r="P128" s="303"/>
    </row>
    <row r="129" spans="2:16" s="302" customFormat="1" ht="12" customHeight="1">
      <c r="J129" s="303"/>
      <c r="K129" s="4"/>
      <c r="L129" s="4"/>
      <c r="M129" s="4"/>
      <c r="N129" s="4"/>
      <c r="P129" s="303"/>
    </row>
    <row r="130" spans="2:16" s="302" customFormat="1" ht="12" customHeight="1">
      <c r="B130" s="388"/>
      <c r="C130" s="388"/>
      <c r="D130" s="388"/>
      <c r="E130" s="388"/>
      <c r="F130" s="388"/>
      <c r="G130" s="388"/>
      <c r="H130" s="388"/>
      <c r="J130" s="303"/>
      <c r="K130" s="4"/>
      <c r="L130" s="4"/>
      <c r="M130" s="4"/>
      <c r="N130" s="4"/>
      <c r="P130" s="303"/>
    </row>
    <row r="131" spans="2:16" s="302" customFormat="1">
      <c r="J131" s="303"/>
      <c r="K131" s="4"/>
      <c r="L131" s="4"/>
      <c r="M131" s="4"/>
      <c r="N131" s="4"/>
      <c r="P131" s="303"/>
    </row>
    <row r="132" spans="2:16" s="302" customFormat="1" ht="12" customHeight="1">
      <c r="J132" s="303"/>
      <c r="K132" s="4"/>
      <c r="L132" s="4"/>
      <c r="M132" s="4"/>
      <c r="N132" s="4"/>
      <c r="P132" s="303"/>
    </row>
    <row r="133" spans="2:16" s="302" customFormat="1">
      <c r="J133" s="303"/>
      <c r="K133" s="4"/>
      <c r="L133" s="4"/>
      <c r="M133" s="4"/>
      <c r="N133" s="4"/>
      <c r="P133" s="303"/>
    </row>
    <row r="134" spans="2:16" s="302" customFormat="1">
      <c r="J134" s="303"/>
      <c r="K134" s="4"/>
      <c r="L134" s="4"/>
      <c r="M134" s="4"/>
      <c r="N134" s="4"/>
      <c r="P134" s="303"/>
    </row>
    <row r="135" spans="2:16" s="302" customFormat="1" ht="24" customHeight="1">
      <c r="J135" s="303"/>
      <c r="K135" s="4"/>
      <c r="L135" s="4"/>
      <c r="M135" s="4"/>
      <c r="N135" s="4"/>
      <c r="P135" s="303"/>
    </row>
    <row r="136" spans="2:16" s="302" customFormat="1">
      <c r="J136" s="303"/>
      <c r="K136" s="4"/>
      <c r="L136" s="4"/>
      <c r="M136" s="4"/>
      <c r="N136" s="4"/>
      <c r="P136" s="303"/>
    </row>
    <row r="137" spans="2:16" s="302" customFormat="1">
      <c r="J137" s="303"/>
      <c r="K137" s="4"/>
      <c r="L137" s="4"/>
      <c r="M137" s="4"/>
      <c r="N137" s="4"/>
      <c r="P137" s="303"/>
    </row>
    <row r="138" spans="2:16" s="302" customFormat="1" ht="24" customHeight="1">
      <c r="J138" s="303"/>
      <c r="K138" s="4"/>
      <c r="L138" s="4"/>
      <c r="M138" s="4"/>
      <c r="N138" s="4"/>
      <c r="P138" s="303"/>
    </row>
    <row r="139" spans="2:16" s="302" customFormat="1">
      <c r="J139" s="303"/>
      <c r="K139" s="4"/>
      <c r="L139" s="4"/>
      <c r="M139" s="4"/>
      <c r="N139" s="4"/>
      <c r="P139" s="303"/>
    </row>
    <row r="140" spans="2:16" s="302" customFormat="1">
      <c r="J140" s="303"/>
      <c r="K140" s="4"/>
      <c r="L140" s="4"/>
      <c r="M140" s="4"/>
      <c r="N140" s="4"/>
      <c r="P140" s="303"/>
    </row>
    <row r="141" spans="2:16" s="302" customFormat="1">
      <c r="J141" s="303"/>
      <c r="K141" s="4"/>
      <c r="L141" s="4"/>
      <c r="M141" s="4"/>
      <c r="N141" s="4"/>
      <c r="P141" s="303"/>
    </row>
    <row r="142" spans="2:16" s="302" customFormat="1">
      <c r="J142" s="303"/>
      <c r="K142" s="4"/>
      <c r="L142" s="4"/>
      <c r="M142" s="4"/>
      <c r="N142" s="4"/>
      <c r="P142" s="303"/>
    </row>
    <row r="143" spans="2:16" s="302" customFormat="1">
      <c r="J143" s="303"/>
      <c r="K143" s="4"/>
      <c r="L143" s="4"/>
      <c r="M143" s="4"/>
      <c r="N143" s="4"/>
      <c r="P143" s="303"/>
    </row>
    <row r="144" spans="2:16" s="302" customFormat="1">
      <c r="B144" s="4"/>
      <c r="C144" s="4"/>
      <c r="D144" s="4"/>
      <c r="E144" s="4"/>
      <c r="F144" s="4"/>
      <c r="G144" s="4"/>
      <c r="H144" s="4"/>
      <c r="J144" s="303"/>
      <c r="K144" s="4"/>
      <c r="L144" s="4"/>
      <c r="M144" s="4"/>
      <c r="N144" s="4"/>
      <c r="P144" s="303"/>
    </row>
    <row r="145" spans="2:16" s="302" customFormat="1">
      <c r="B145" s="4"/>
      <c r="C145" s="4"/>
      <c r="D145" s="4"/>
      <c r="E145" s="4"/>
      <c r="F145" s="4"/>
      <c r="G145" s="4"/>
      <c r="H145" s="4"/>
      <c r="J145" s="303"/>
      <c r="K145" s="4"/>
      <c r="L145" s="4"/>
      <c r="M145" s="4"/>
      <c r="N145" s="4"/>
      <c r="P145" s="303"/>
    </row>
    <row r="146" spans="2:16" s="302" customFormat="1">
      <c r="B146" s="4"/>
      <c r="C146" s="4"/>
      <c r="D146" s="4"/>
      <c r="E146" s="4"/>
      <c r="F146" s="4"/>
      <c r="G146" s="4"/>
      <c r="H146" s="4"/>
      <c r="J146" s="303"/>
      <c r="K146" s="4"/>
      <c r="L146" s="4"/>
      <c r="M146" s="4"/>
      <c r="N146" s="4"/>
      <c r="P146" s="303"/>
    </row>
    <row r="147" spans="2:16" s="302" customFormat="1">
      <c r="B147" s="4"/>
      <c r="C147" s="4"/>
      <c r="D147" s="4"/>
      <c r="E147" s="4"/>
      <c r="F147" s="4"/>
      <c r="G147" s="4"/>
      <c r="H147" s="4"/>
      <c r="J147" s="303"/>
      <c r="K147" s="4"/>
      <c r="L147" s="4"/>
      <c r="M147" s="4"/>
      <c r="N147" s="4"/>
      <c r="P147" s="303"/>
    </row>
    <row r="148" spans="2:16" s="302" customFormat="1">
      <c r="B148" s="4"/>
      <c r="C148" s="4"/>
      <c r="D148" s="4"/>
      <c r="E148" s="4"/>
      <c r="F148" s="4"/>
      <c r="G148" s="4"/>
      <c r="H148" s="4"/>
      <c r="J148" s="303"/>
      <c r="K148" s="4"/>
      <c r="L148" s="4"/>
      <c r="M148" s="4"/>
      <c r="N148" s="4"/>
      <c r="P148" s="303"/>
    </row>
    <row r="149" spans="2:16" s="302" customFormat="1">
      <c r="B149" s="4"/>
      <c r="C149" s="4"/>
      <c r="D149" s="4"/>
      <c r="E149" s="4"/>
      <c r="F149" s="4"/>
      <c r="G149" s="4"/>
      <c r="H149" s="4"/>
      <c r="J149" s="303"/>
      <c r="K149" s="4"/>
      <c r="L149" s="4"/>
      <c r="M149" s="4"/>
      <c r="N149" s="4"/>
      <c r="P149" s="303"/>
    </row>
    <row r="150" spans="2:16" s="302" customFormat="1">
      <c r="B150" s="4"/>
      <c r="C150" s="4"/>
      <c r="D150" s="4"/>
      <c r="E150" s="4"/>
      <c r="F150" s="4"/>
      <c r="G150" s="4"/>
      <c r="H150" s="4"/>
      <c r="J150" s="303"/>
      <c r="K150" s="4"/>
      <c r="L150" s="4"/>
      <c r="M150" s="4"/>
      <c r="N150" s="4"/>
      <c r="P150" s="303"/>
    </row>
    <row r="151" spans="2:16" s="302" customFormat="1">
      <c r="B151" s="4"/>
      <c r="C151" s="4"/>
      <c r="D151" s="4"/>
      <c r="E151" s="4"/>
      <c r="F151" s="4"/>
      <c r="G151" s="4"/>
      <c r="H151" s="4"/>
      <c r="J151" s="303"/>
      <c r="K151" s="4"/>
      <c r="L151" s="4"/>
      <c r="M151" s="4"/>
      <c r="N151" s="4"/>
      <c r="P151" s="303"/>
    </row>
    <row r="152" spans="2:16" s="302" customFormat="1">
      <c r="B152" s="4"/>
      <c r="C152" s="4"/>
      <c r="D152" s="4"/>
      <c r="E152" s="4"/>
      <c r="F152" s="4"/>
      <c r="G152" s="4"/>
      <c r="H152" s="4"/>
      <c r="J152" s="303"/>
      <c r="K152" s="4"/>
      <c r="L152" s="4"/>
      <c r="M152" s="4"/>
      <c r="N152" s="4"/>
      <c r="P152" s="303"/>
    </row>
    <row r="153" spans="2:16" s="302" customFormat="1">
      <c r="B153" s="4"/>
      <c r="C153" s="4"/>
      <c r="D153" s="4"/>
      <c r="E153" s="4"/>
      <c r="F153" s="4"/>
      <c r="G153" s="4"/>
      <c r="H153" s="4"/>
      <c r="J153" s="303"/>
      <c r="K153" s="4"/>
      <c r="L153" s="4"/>
      <c r="M153" s="4"/>
      <c r="N153" s="4"/>
      <c r="P153" s="303"/>
    </row>
    <row r="154" spans="2:16" s="302" customFormat="1">
      <c r="B154" s="4"/>
      <c r="C154" s="4"/>
      <c r="D154" s="4"/>
      <c r="E154" s="4"/>
      <c r="F154" s="4"/>
      <c r="G154" s="4"/>
      <c r="H154" s="4"/>
      <c r="J154" s="303"/>
      <c r="K154" s="4"/>
      <c r="L154" s="4"/>
      <c r="M154" s="4"/>
      <c r="N154" s="4"/>
      <c r="P154" s="303"/>
    </row>
    <row r="155" spans="2:16" s="302" customFormat="1">
      <c r="B155" s="4"/>
      <c r="C155" s="4"/>
      <c r="D155" s="4"/>
      <c r="E155" s="4"/>
      <c r="F155" s="4"/>
      <c r="G155" s="4"/>
      <c r="H155" s="4"/>
      <c r="J155" s="303"/>
      <c r="K155" s="4"/>
      <c r="L155" s="4"/>
      <c r="M155" s="4"/>
      <c r="N155" s="4"/>
      <c r="P155" s="303"/>
    </row>
    <row r="156" spans="2:16" s="302" customFormat="1">
      <c r="B156" s="4"/>
      <c r="C156" s="4"/>
      <c r="D156" s="4"/>
      <c r="E156" s="4"/>
      <c r="F156" s="4"/>
      <c r="G156" s="4"/>
      <c r="H156" s="4"/>
      <c r="J156" s="303"/>
      <c r="K156" s="4"/>
      <c r="L156" s="4"/>
      <c r="M156" s="4"/>
      <c r="N156" s="4"/>
      <c r="P156" s="303"/>
    </row>
    <row r="157" spans="2:16" s="302" customFormat="1">
      <c r="B157" s="4"/>
      <c r="C157" s="4"/>
      <c r="D157" s="4"/>
      <c r="E157" s="4"/>
      <c r="F157" s="4"/>
      <c r="G157" s="4"/>
      <c r="H157" s="4"/>
      <c r="J157" s="303"/>
      <c r="K157" s="4"/>
      <c r="L157" s="4"/>
      <c r="M157" s="4"/>
      <c r="N157" s="4"/>
      <c r="P157" s="303"/>
    </row>
    <row r="158" spans="2:16" s="302" customFormat="1">
      <c r="B158" s="4"/>
      <c r="C158" s="4"/>
      <c r="D158" s="4"/>
      <c r="E158" s="4"/>
      <c r="F158" s="4"/>
      <c r="G158" s="4"/>
      <c r="H158" s="4"/>
      <c r="J158" s="303"/>
      <c r="K158" s="4"/>
      <c r="L158" s="4"/>
      <c r="M158" s="4"/>
      <c r="N158" s="4"/>
      <c r="P158" s="303"/>
    </row>
    <row r="159" spans="2:16" s="302" customFormat="1">
      <c r="B159" s="4"/>
      <c r="C159" s="4"/>
      <c r="D159" s="4"/>
      <c r="E159" s="4"/>
      <c r="F159" s="4"/>
      <c r="G159" s="4"/>
      <c r="H159" s="4"/>
      <c r="J159" s="303"/>
      <c r="K159" s="4"/>
      <c r="L159" s="4"/>
      <c r="M159" s="4"/>
      <c r="N159" s="4"/>
      <c r="P159" s="303"/>
    </row>
    <row r="160" spans="2:16" s="302" customFormat="1">
      <c r="B160" s="4"/>
      <c r="C160" s="4"/>
      <c r="D160" s="4"/>
      <c r="E160" s="4"/>
      <c r="F160" s="4"/>
      <c r="G160" s="4"/>
      <c r="H160" s="4"/>
      <c r="J160" s="303"/>
      <c r="K160" s="4"/>
      <c r="L160" s="4"/>
      <c r="M160" s="4"/>
      <c r="N160" s="4"/>
      <c r="P160" s="303"/>
    </row>
    <row r="161" spans="2:16" s="302" customFormat="1">
      <c r="B161" s="4"/>
      <c r="C161" s="4"/>
      <c r="D161" s="4"/>
      <c r="E161" s="4"/>
      <c r="F161" s="4"/>
      <c r="G161" s="4"/>
      <c r="H161" s="4"/>
      <c r="J161" s="303"/>
      <c r="K161" s="4"/>
      <c r="L161" s="4"/>
      <c r="M161" s="4"/>
      <c r="N161" s="4"/>
      <c r="P161" s="303"/>
    </row>
    <row r="162" spans="2:16" s="302" customFormat="1">
      <c r="B162" s="4"/>
      <c r="C162" s="4"/>
      <c r="D162" s="4"/>
      <c r="E162" s="4"/>
      <c r="F162" s="4"/>
      <c r="G162" s="4"/>
      <c r="H162" s="4"/>
      <c r="J162" s="303"/>
      <c r="K162" s="4"/>
      <c r="L162" s="4"/>
      <c r="M162" s="4"/>
      <c r="N162" s="4"/>
      <c r="P162" s="303"/>
    </row>
    <row r="163" spans="2:16" s="302" customFormat="1">
      <c r="B163" s="4"/>
      <c r="C163" s="4"/>
      <c r="D163" s="4"/>
      <c r="E163" s="4"/>
      <c r="F163" s="4"/>
      <c r="G163" s="4"/>
      <c r="H163" s="4"/>
      <c r="J163" s="303"/>
      <c r="K163" s="4"/>
      <c r="L163" s="4"/>
      <c r="M163" s="4"/>
      <c r="N163" s="4"/>
      <c r="P163" s="303"/>
    </row>
    <row r="164" spans="2:16" s="302" customFormat="1">
      <c r="B164" s="4"/>
      <c r="C164" s="4"/>
      <c r="D164" s="4"/>
      <c r="E164" s="4"/>
      <c r="F164" s="4"/>
      <c r="G164" s="4"/>
      <c r="H164" s="4"/>
      <c r="J164" s="303"/>
      <c r="K164" s="4"/>
      <c r="L164" s="4"/>
      <c r="M164" s="4"/>
      <c r="N164" s="4"/>
      <c r="P164" s="303"/>
    </row>
    <row r="165" spans="2:16" s="302" customFormat="1">
      <c r="B165" s="4"/>
      <c r="C165" s="4"/>
      <c r="D165" s="4"/>
      <c r="E165" s="4"/>
      <c r="F165" s="4"/>
      <c r="G165" s="4"/>
      <c r="H165" s="4"/>
      <c r="J165" s="303"/>
      <c r="K165" s="4"/>
      <c r="L165" s="4"/>
      <c r="M165" s="4"/>
      <c r="N165" s="4"/>
      <c r="P165" s="303"/>
    </row>
    <row r="166" spans="2:16" s="302" customFormat="1">
      <c r="B166" s="4"/>
      <c r="C166" s="4"/>
      <c r="D166" s="4"/>
      <c r="E166" s="4"/>
      <c r="F166" s="4"/>
      <c r="G166" s="4"/>
      <c r="H166" s="4"/>
      <c r="J166" s="303"/>
      <c r="K166" s="4"/>
      <c r="L166" s="4"/>
      <c r="M166" s="4"/>
      <c r="N166" s="4"/>
      <c r="P166" s="303"/>
    </row>
    <row r="167" spans="2:16" s="302" customFormat="1">
      <c r="B167" s="4"/>
      <c r="C167" s="4"/>
      <c r="D167" s="4"/>
      <c r="E167" s="4"/>
      <c r="F167" s="4"/>
      <c r="G167" s="4"/>
      <c r="H167" s="4"/>
      <c r="J167" s="303"/>
      <c r="K167" s="4"/>
      <c r="L167" s="4"/>
      <c r="M167" s="4"/>
      <c r="N167" s="4"/>
      <c r="P167" s="303"/>
    </row>
    <row r="168" spans="2:16" s="302" customFormat="1">
      <c r="B168" s="4"/>
      <c r="C168" s="4"/>
      <c r="D168" s="4"/>
      <c r="E168" s="4"/>
      <c r="F168" s="4"/>
      <c r="G168" s="4"/>
      <c r="H168" s="4"/>
      <c r="J168" s="303"/>
      <c r="K168" s="4"/>
      <c r="L168" s="4"/>
      <c r="M168" s="4"/>
      <c r="N168" s="4"/>
      <c r="P168" s="303"/>
    </row>
    <row r="169" spans="2:16" s="302" customFormat="1">
      <c r="B169" s="4"/>
      <c r="C169" s="4"/>
      <c r="D169" s="4"/>
      <c r="E169" s="4"/>
      <c r="F169" s="4"/>
      <c r="G169" s="4"/>
      <c r="H169" s="4"/>
      <c r="J169" s="303"/>
      <c r="K169" s="4"/>
      <c r="L169" s="4"/>
      <c r="M169" s="4"/>
      <c r="N169" s="4"/>
      <c r="P169" s="303"/>
    </row>
    <row r="170" spans="2:16" s="302" customFormat="1">
      <c r="B170" s="4"/>
      <c r="C170" s="4"/>
      <c r="D170" s="4"/>
      <c r="E170" s="4"/>
      <c r="F170" s="4"/>
      <c r="G170" s="4"/>
      <c r="H170" s="4"/>
      <c r="J170" s="303"/>
      <c r="K170" s="4"/>
      <c r="L170" s="4"/>
      <c r="M170" s="4"/>
      <c r="N170" s="4"/>
      <c r="P170" s="303"/>
    </row>
    <row r="171" spans="2:16" s="302" customFormat="1">
      <c r="B171" s="4"/>
      <c r="C171" s="4"/>
      <c r="D171" s="4"/>
      <c r="E171" s="4"/>
      <c r="F171" s="4"/>
      <c r="G171" s="4"/>
      <c r="H171" s="4"/>
      <c r="J171" s="303"/>
      <c r="K171" s="4"/>
      <c r="L171" s="4"/>
      <c r="M171" s="4"/>
      <c r="N171" s="4"/>
      <c r="P171" s="303"/>
    </row>
    <row r="172" spans="2:16" s="302" customFormat="1">
      <c r="B172" s="4"/>
      <c r="C172" s="4"/>
      <c r="D172" s="4"/>
      <c r="E172" s="4"/>
      <c r="F172" s="4"/>
      <c r="G172" s="4"/>
      <c r="H172" s="4"/>
      <c r="J172" s="303"/>
      <c r="K172" s="4"/>
      <c r="L172" s="4"/>
      <c r="M172" s="4"/>
      <c r="N172" s="4"/>
      <c r="P172" s="303"/>
    </row>
    <row r="173" spans="2:16" s="302" customFormat="1">
      <c r="B173" s="4"/>
      <c r="C173" s="4"/>
      <c r="D173" s="4"/>
      <c r="E173" s="4"/>
      <c r="F173" s="4"/>
      <c r="G173" s="4"/>
      <c r="H173" s="4"/>
      <c r="J173" s="303"/>
      <c r="K173" s="4"/>
      <c r="L173" s="4"/>
      <c r="M173" s="4"/>
      <c r="N173" s="4"/>
      <c r="P173" s="303"/>
    </row>
    <row r="174" spans="2:16" s="302" customFormat="1">
      <c r="B174" s="4"/>
      <c r="C174" s="4"/>
      <c r="D174" s="4"/>
      <c r="E174" s="4"/>
      <c r="F174" s="4"/>
      <c r="G174" s="4"/>
      <c r="H174" s="4"/>
      <c r="J174" s="303"/>
      <c r="K174" s="4"/>
      <c r="L174" s="4"/>
      <c r="M174" s="4"/>
      <c r="N174" s="4"/>
      <c r="P174" s="303"/>
    </row>
    <row r="175" spans="2:16" s="302" customFormat="1">
      <c r="B175" s="4"/>
      <c r="C175" s="4"/>
      <c r="D175" s="4"/>
      <c r="E175" s="4"/>
      <c r="F175" s="4"/>
      <c r="G175" s="4"/>
      <c r="H175" s="4"/>
      <c r="J175" s="303"/>
      <c r="K175" s="4"/>
      <c r="L175" s="4"/>
      <c r="M175" s="4"/>
      <c r="N175" s="4"/>
      <c r="P175" s="303"/>
    </row>
    <row r="176" spans="2:16" s="302" customFormat="1">
      <c r="B176" s="4"/>
      <c r="C176" s="4"/>
      <c r="D176" s="4"/>
      <c r="E176" s="4"/>
      <c r="F176" s="4"/>
      <c r="G176" s="4"/>
      <c r="H176" s="4"/>
      <c r="J176" s="303"/>
      <c r="K176" s="4"/>
      <c r="L176" s="4"/>
      <c r="M176" s="4"/>
      <c r="N176" s="4"/>
      <c r="P176" s="303"/>
    </row>
    <row r="177" spans="2:16" s="302" customFormat="1">
      <c r="B177" s="4"/>
      <c r="C177" s="4"/>
      <c r="D177" s="4"/>
      <c r="E177" s="4"/>
      <c r="F177" s="4"/>
      <c r="G177" s="4"/>
      <c r="H177" s="4"/>
      <c r="J177" s="303"/>
      <c r="K177" s="4"/>
      <c r="L177" s="4"/>
      <c r="M177" s="4"/>
      <c r="N177" s="4"/>
      <c r="P177" s="303"/>
    </row>
    <row r="178" spans="2:16" s="302" customFormat="1">
      <c r="B178" s="4"/>
      <c r="C178" s="4"/>
      <c r="D178" s="4"/>
      <c r="E178" s="4"/>
      <c r="F178" s="4"/>
      <c r="G178" s="4"/>
      <c r="H178" s="4"/>
      <c r="J178" s="303"/>
      <c r="K178" s="4"/>
      <c r="L178" s="4"/>
      <c r="M178" s="4"/>
      <c r="N178" s="4"/>
      <c r="P178" s="303"/>
    </row>
    <row r="179" spans="2:16" s="302" customFormat="1">
      <c r="B179" s="4"/>
      <c r="C179" s="4"/>
      <c r="D179" s="4"/>
      <c r="E179" s="4"/>
      <c r="F179" s="4"/>
      <c r="G179" s="4"/>
      <c r="H179" s="4"/>
      <c r="J179" s="303"/>
      <c r="K179" s="4"/>
      <c r="L179" s="4"/>
      <c r="M179" s="4"/>
      <c r="N179" s="4"/>
      <c r="P179" s="303"/>
    </row>
    <row r="180" spans="2:16" s="302" customFormat="1">
      <c r="B180" s="4"/>
      <c r="C180" s="4"/>
      <c r="D180" s="4"/>
      <c r="E180" s="4"/>
      <c r="F180" s="4"/>
      <c r="G180" s="4"/>
      <c r="H180" s="4"/>
      <c r="J180" s="303"/>
      <c r="K180" s="4"/>
      <c r="L180" s="4"/>
      <c r="M180" s="4"/>
      <c r="N180" s="4"/>
      <c r="P180" s="303"/>
    </row>
    <row r="181" spans="2:16" s="302" customFormat="1">
      <c r="B181" s="4"/>
      <c r="C181" s="4"/>
      <c r="D181" s="4"/>
      <c r="E181" s="4"/>
      <c r="F181" s="4"/>
      <c r="G181" s="4"/>
      <c r="H181" s="4"/>
      <c r="J181" s="303"/>
      <c r="K181" s="4"/>
      <c r="L181" s="4"/>
      <c r="M181" s="4"/>
      <c r="N181" s="4"/>
      <c r="P181" s="303"/>
    </row>
    <row r="182" spans="2:16" s="302" customFormat="1">
      <c r="B182" s="4"/>
      <c r="C182" s="4"/>
      <c r="D182" s="4"/>
      <c r="E182" s="4"/>
      <c r="F182" s="4"/>
      <c r="G182" s="4"/>
      <c r="H182" s="4"/>
      <c r="J182" s="303"/>
      <c r="K182" s="4"/>
      <c r="L182" s="4"/>
      <c r="M182" s="4"/>
      <c r="N182" s="4"/>
      <c r="P182" s="303"/>
    </row>
    <row r="183" spans="2:16" s="302" customFormat="1">
      <c r="B183" s="4"/>
      <c r="C183" s="4"/>
      <c r="D183" s="4"/>
      <c r="E183" s="4"/>
      <c r="F183" s="4"/>
      <c r="G183" s="4"/>
      <c r="H183" s="4"/>
      <c r="J183" s="303"/>
      <c r="K183" s="4"/>
      <c r="L183" s="4"/>
      <c r="M183" s="4"/>
      <c r="N183" s="4"/>
      <c r="P183" s="303"/>
    </row>
    <row r="184" spans="2:16" s="302" customFormat="1">
      <c r="B184" s="4"/>
      <c r="C184" s="4"/>
      <c r="D184" s="4"/>
      <c r="E184" s="4"/>
      <c r="F184" s="4"/>
      <c r="G184" s="4"/>
      <c r="H184" s="4"/>
      <c r="J184" s="303"/>
      <c r="K184" s="4"/>
      <c r="L184" s="4"/>
      <c r="M184" s="4"/>
      <c r="N184" s="4"/>
      <c r="P184" s="303"/>
    </row>
    <row r="185" spans="2:16" s="302" customFormat="1">
      <c r="B185" s="4"/>
      <c r="C185" s="4"/>
      <c r="D185" s="4"/>
      <c r="E185" s="4"/>
      <c r="F185" s="4"/>
      <c r="G185" s="4"/>
      <c r="H185" s="4"/>
      <c r="J185" s="303"/>
      <c r="K185" s="4"/>
      <c r="L185" s="4"/>
      <c r="M185" s="4"/>
      <c r="N185" s="4"/>
      <c r="P185" s="303"/>
    </row>
    <row r="186" spans="2:16" s="302" customFormat="1">
      <c r="B186" s="4"/>
      <c r="C186" s="4"/>
      <c r="D186" s="4"/>
      <c r="E186" s="4"/>
      <c r="F186" s="4"/>
      <c r="G186" s="4"/>
      <c r="H186" s="4"/>
      <c r="J186" s="303"/>
      <c r="K186" s="4"/>
      <c r="L186" s="4"/>
      <c r="M186" s="4"/>
      <c r="N186" s="4"/>
      <c r="P186" s="303"/>
    </row>
    <row r="187" spans="2:16" s="302" customFormat="1">
      <c r="B187" s="4"/>
      <c r="C187" s="4"/>
      <c r="D187" s="4"/>
      <c r="E187" s="4"/>
      <c r="F187" s="4"/>
      <c r="G187" s="4"/>
      <c r="H187" s="4"/>
      <c r="J187" s="303"/>
      <c r="K187" s="4"/>
      <c r="L187" s="4"/>
      <c r="M187" s="4"/>
      <c r="N187" s="4"/>
      <c r="P187" s="303"/>
    </row>
    <row r="188" spans="2:16" s="302" customFormat="1">
      <c r="B188" s="4"/>
      <c r="C188" s="4"/>
      <c r="D188" s="4"/>
      <c r="E188" s="4"/>
      <c r="F188" s="4"/>
      <c r="G188" s="4"/>
      <c r="H188" s="4"/>
      <c r="J188" s="303"/>
      <c r="K188" s="4"/>
      <c r="L188" s="4"/>
      <c r="M188" s="4"/>
      <c r="N188" s="4"/>
      <c r="P188" s="303"/>
    </row>
    <row r="189" spans="2:16" s="302" customFormat="1">
      <c r="B189" s="4"/>
      <c r="C189" s="4"/>
      <c r="D189" s="4"/>
      <c r="E189" s="4"/>
      <c r="F189" s="4"/>
      <c r="G189" s="4"/>
      <c r="H189" s="4"/>
      <c r="J189" s="303"/>
      <c r="K189" s="4"/>
      <c r="L189" s="4"/>
      <c r="M189" s="4"/>
      <c r="N189" s="4"/>
      <c r="P189" s="303"/>
    </row>
    <row r="190" spans="2:16" s="302" customFormat="1">
      <c r="B190" s="4"/>
      <c r="C190" s="4"/>
      <c r="D190" s="4"/>
      <c r="E190" s="4"/>
      <c r="F190" s="4"/>
      <c r="G190" s="4"/>
      <c r="H190" s="4"/>
      <c r="J190" s="303"/>
      <c r="K190" s="4"/>
      <c r="L190" s="4"/>
      <c r="M190" s="4"/>
      <c r="N190" s="4"/>
      <c r="P190" s="303"/>
    </row>
    <row r="191" spans="2:16" s="302" customFormat="1">
      <c r="B191" s="4"/>
      <c r="C191" s="4"/>
      <c r="D191" s="4"/>
      <c r="E191" s="4"/>
      <c r="F191" s="4"/>
      <c r="G191" s="4"/>
      <c r="H191" s="4"/>
      <c r="J191" s="303"/>
      <c r="K191" s="4"/>
      <c r="L191" s="4"/>
      <c r="M191" s="4"/>
      <c r="N191" s="4"/>
      <c r="P191" s="303"/>
    </row>
    <row r="192" spans="2:16" s="302" customFormat="1">
      <c r="B192" s="4"/>
      <c r="C192" s="4"/>
      <c r="D192" s="4"/>
      <c r="E192" s="4"/>
      <c r="F192" s="4"/>
      <c r="G192" s="4"/>
      <c r="H192" s="4"/>
      <c r="J192" s="303"/>
      <c r="K192" s="4"/>
      <c r="L192" s="4"/>
      <c r="M192" s="4"/>
      <c r="N192" s="4"/>
      <c r="P192" s="303"/>
    </row>
    <row r="193" spans="2:16" s="302" customFormat="1">
      <c r="B193" s="4"/>
      <c r="C193" s="4"/>
      <c r="D193" s="4"/>
      <c r="E193" s="4"/>
      <c r="F193" s="4"/>
      <c r="G193" s="4"/>
      <c r="H193" s="4"/>
      <c r="J193" s="303"/>
      <c r="K193" s="4"/>
      <c r="L193" s="4"/>
      <c r="M193" s="4"/>
      <c r="N193" s="4"/>
      <c r="P193" s="303"/>
    </row>
    <row r="194" spans="2:16" s="302" customFormat="1">
      <c r="B194" s="4"/>
      <c r="C194" s="4"/>
      <c r="D194" s="4"/>
      <c r="E194" s="4"/>
      <c r="F194" s="4"/>
      <c r="G194" s="4"/>
      <c r="H194" s="4"/>
      <c r="J194" s="303"/>
      <c r="K194" s="4"/>
      <c r="L194" s="4"/>
      <c r="M194" s="4"/>
      <c r="N194" s="4"/>
      <c r="P194" s="303"/>
    </row>
    <row r="195" spans="2:16" s="302" customFormat="1">
      <c r="B195" s="4"/>
      <c r="C195" s="4"/>
      <c r="D195" s="4"/>
      <c r="E195" s="4"/>
      <c r="F195" s="4"/>
      <c r="G195" s="4"/>
      <c r="H195" s="4"/>
      <c r="J195" s="303"/>
      <c r="K195" s="4"/>
      <c r="L195" s="4"/>
      <c r="M195" s="4"/>
      <c r="N195" s="4"/>
      <c r="P195" s="303"/>
    </row>
    <row r="196" spans="2:16" s="302" customFormat="1">
      <c r="B196" s="4"/>
      <c r="C196" s="4"/>
      <c r="D196" s="4"/>
      <c r="E196" s="4"/>
      <c r="F196" s="4"/>
      <c r="G196" s="4"/>
      <c r="H196" s="4"/>
      <c r="J196" s="303"/>
      <c r="K196" s="4"/>
      <c r="L196" s="4"/>
      <c r="M196" s="4"/>
      <c r="N196" s="4"/>
      <c r="P196" s="303"/>
    </row>
    <row r="197" spans="2:16" s="302" customFormat="1">
      <c r="B197" s="4"/>
      <c r="C197" s="4"/>
      <c r="D197" s="4"/>
      <c r="E197" s="4"/>
      <c r="F197" s="4"/>
      <c r="G197" s="4"/>
      <c r="H197" s="4"/>
      <c r="J197" s="303"/>
      <c r="K197" s="4"/>
      <c r="L197" s="4"/>
      <c r="M197" s="4"/>
      <c r="N197" s="4"/>
      <c r="P197" s="303"/>
    </row>
    <row r="198" spans="2:16" s="302" customFormat="1">
      <c r="B198" s="4"/>
      <c r="C198" s="4"/>
      <c r="D198" s="4"/>
      <c r="E198" s="4"/>
      <c r="F198" s="4"/>
      <c r="G198" s="4"/>
      <c r="H198" s="4"/>
      <c r="J198" s="303"/>
      <c r="K198" s="4"/>
      <c r="L198" s="4"/>
      <c r="M198" s="4"/>
      <c r="N198" s="4"/>
      <c r="P198" s="303"/>
    </row>
    <row r="199" spans="2:16" s="302" customFormat="1">
      <c r="B199" s="4"/>
      <c r="C199" s="4"/>
      <c r="D199" s="4"/>
      <c r="E199" s="4"/>
      <c r="F199" s="4"/>
      <c r="G199" s="4"/>
      <c r="H199" s="4"/>
      <c r="J199" s="303"/>
      <c r="K199" s="4"/>
      <c r="L199" s="4"/>
      <c r="M199" s="4"/>
      <c r="N199" s="4"/>
      <c r="P199" s="303"/>
    </row>
    <row r="200" spans="2:16" s="302" customFormat="1">
      <c r="B200" s="4"/>
      <c r="C200" s="4"/>
      <c r="D200" s="4"/>
      <c r="E200" s="4"/>
      <c r="F200" s="4"/>
      <c r="G200" s="4"/>
      <c r="H200" s="4"/>
      <c r="J200" s="303"/>
      <c r="K200" s="4"/>
      <c r="L200" s="4"/>
      <c r="M200" s="4"/>
      <c r="N200" s="4"/>
      <c r="P200" s="303"/>
    </row>
    <row r="201" spans="2:16" s="302" customFormat="1">
      <c r="B201" s="4"/>
      <c r="C201" s="4"/>
      <c r="D201" s="4"/>
      <c r="E201" s="4"/>
      <c r="F201" s="4"/>
      <c r="G201" s="4"/>
      <c r="H201" s="4"/>
      <c r="J201" s="303"/>
      <c r="K201" s="4"/>
      <c r="L201" s="4"/>
      <c r="M201" s="4"/>
      <c r="N201" s="4"/>
      <c r="P201" s="303"/>
    </row>
    <row r="202" spans="2:16" s="302" customFormat="1">
      <c r="B202" s="4"/>
      <c r="C202" s="4"/>
      <c r="D202" s="4"/>
      <c r="E202" s="4"/>
      <c r="F202" s="4"/>
      <c r="G202" s="4"/>
      <c r="H202" s="4"/>
      <c r="J202" s="303"/>
      <c r="K202" s="4"/>
      <c r="L202" s="4"/>
      <c r="M202" s="4"/>
      <c r="N202" s="4"/>
      <c r="P202" s="303"/>
    </row>
    <row r="203" spans="2:16" s="302" customFormat="1">
      <c r="B203" s="4"/>
      <c r="C203" s="4"/>
      <c r="D203" s="4"/>
      <c r="E203" s="4"/>
      <c r="F203" s="4"/>
      <c r="G203" s="4"/>
      <c r="H203" s="4"/>
      <c r="J203" s="303"/>
      <c r="K203" s="4"/>
      <c r="L203" s="4"/>
      <c r="M203" s="4"/>
      <c r="N203" s="4"/>
      <c r="P203" s="303"/>
    </row>
    <row r="204" spans="2:16" s="302" customFormat="1">
      <c r="B204" s="4"/>
      <c r="C204" s="4"/>
      <c r="D204" s="4"/>
      <c r="E204" s="4"/>
      <c r="F204" s="4"/>
      <c r="G204" s="4"/>
      <c r="H204" s="4"/>
      <c r="J204" s="303"/>
      <c r="K204" s="4"/>
      <c r="L204" s="4"/>
      <c r="M204" s="4"/>
      <c r="N204" s="4"/>
      <c r="P204" s="303"/>
    </row>
    <row r="205" spans="2:16" s="302" customFormat="1">
      <c r="B205" s="4"/>
      <c r="C205" s="4"/>
      <c r="D205" s="4"/>
      <c r="E205" s="4"/>
      <c r="F205" s="4"/>
      <c r="G205" s="4"/>
      <c r="H205" s="4"/>
      <c r="J205" s="303"/>
      <c r="K205" s="4"/>
      <c r="L205" s="4"/>
      <c r="M205" s="4"/>
      <c r="N205" s="4"/>
      <c r="P205" s="303"/>
    </row>
    <row r="206" spans="2:16" s="302" customFormat="1">
      <c r="B206" s="4"/>
      <c r="C206" s="4"/>
      <c r="D206" s="4"/>
      <c r="E206" s="4"/>
      <c r="F206" s="4"/>
      <c r="G206" s="4"/>
      <c r="H206" s="4"/>
      <c r="J206" s="303"/>
      <c r="K206" s="4"/>
      <c r="L206" s="4"/>
      <c r="M206" s="4"/>
      <c r="N206" s="4"/>
      <c r="P206" s="303"/>
    </row>
    <row r="207" spans="2:16" s="302" customFormat="1">
      <c r="B207" s="4"/>
      <c r="C207" s="4"/>
      <c r="D207" s="4"/>
      <c r="E207" s="4"/>
      <c r="F207" s="4"/>
      <c r="G207" s="4"/>
      <c r="H207" s="4"/>
      <c r="J207" s="303"/>
      <c r="K207" s="4"/>
      <c r="L207" s="4"/>
      <c r="M207" s="4"/>
      <c r="N207" s="4"/>
      <c r="P207" s="303"/>
    </row>
    <row r="208" spans="2:16" s="302" customFormat="1">
      <c r="B208" s="4"/>
      <c r="C208" s="4"/>
      <c r="D208" s="4"/>
      <c r="E208" s="4"/>
      <c r="F208" s="4"/>
      <c r="G208" s="4"/>
      <c r="H208" s="4"/>
      <c r="J208" s="303"/>
      <c r="K208" s="4"/>
      <c r="L208" s="4"/>
      <c r="M208" s="4"/>
      <c r="N208" s="4"/>
      <c r="P208" s="303"/>
    </row>
    <row r="209" spans="2:20" s="302" customFormat="1">
      <c r="B209" s="4"/>
      <c r="C209" s="4"/>
      <c r="D209" s="4"/>
      <c r="E209" s="4"/>
      <c r="F209" s="4"/>
      <c r="G209" s="4"/>
      <c r="H209" s="4"/>
      <c r="J209" s="303"/>
      <c r="K209" s="4"/>
      <c r="L209" s="4"/>
      <c r="M209" s="4"/>
      <c r="N209" s="4"/>
      <c r="P209" s="303"/>
    </row>
    <row r="210" spans="2:20" s="302" customFormat="1">
      <c r="B210" s="4"/>
      <c r="C210" s="4"/>
      <c r="D210" s="4"/>
      <c r="E210" s="4"/>
      <c r="F210" s="4"/>
      <c r="G210" s="4"/>
      <c r="H210" s="4"/>
      <c r="J210" s="303"/>
      <c r="K210" s="4"/>
      <c r="L210" s="4"/>
      <c r="M210" s="4"/>
      <c r="N210" s="4"/>
      <c r="P210" s="303"/>
    </row>
    <row r="211" spans="2:20" s="302" customFormat="1">
      <c r="B211" s="4"/>
      <c r="C211" s="4"/>
      <c r="D211" s="4"/>
      <c r="E211" s="4"/>
      <c r="F211" s="4"/>
      <c r="G211" s="4"/>
      <c r="H211" s="4"/>
      <c r="J211" s="303"/>
      <c r="K211" s="4"/>
      <c r="L211" s="4"/>
      <c r="M211" s="4"/>
      <c r="N211" s="4"/>
      <c r="P211" s="303"/>
    </row>
    <row r="212" spans="2:20" s="302" customFormat="1">
      <c r="B212" s="4"/>
      <c r="C212" s="4"/>
      <c r="D212" s="4"/>
      <c r="E212" s="4"/>
      <c r="F212" s="4"/>
      <c r="G212" s="4"/>
      <c r="H212" s="4"/>
      <c r="J212" s="303"/>
      <c r="K212" s="4"/>
      <c r="L212" s="4"/>
      <c r="M212" s="4"/>
      <c r="N212" s="4"/>
      <c r="P212" s="303"/>
    </row>
    <row r="213" spans="2:20" s="302" customFormat="1">
      <c r="B213" s="4"/>
      <c r="C213" s="4"/>
      <c r="D213" s="4"/>
      <c r="E213" s="4"/>
      <c r="F213" s="4"/>
      <c r="G213" s="4"/>
      <c r="H213" s="4"/>
      <c r="J213" s="303"/>
      <c r="K213" s="4"/>
      <c r="L213" s="4"/>
      <c r="M213" s="4"/>
      <c r="N213" s="4"/>
      <c r="P213" s="303"/>
    </row>
    <row r="214" spans="2:20" s="302" customFormat="1">
      <c r="B214" s="4"/>
      <c r="C214" s="4"/>
      <c r="D214" s="4"/>
      <c r="E214" s="4"/>
      <c r="F214" s="4"/>
      <c r="G214" s="4"/>
      <c r="H214" s="4"/>
      <c r="J214" s="303"/>
      <c r="K214" s="4"/>
      <c r="L214" s="4"/>
      <c r="M214" s="4"/>
      <c r="N214" s="4"/>
      <c r="P214" s="303"/>
    </row>
    <row r="215" spans="2:20" s="302" customFormat="1">
      <c r="B215" s="4"/>
      <c r="C215" s="4"/>
      <c r="D215" s="4"/>
      <c r="E215" s="4"/>
      <c r="F215" s="4"/>
      <c r="G215" s="4"/>
      <c r="H215" s="4"/>
      <c r="J215" s="303"/>
      <c r="K215" s="4"/>
      <c r="L215" s="4"/>
      <c r="M215" s="4"/>
      <c r="N215" s="4"/>
      <c r="P215" s="303"/>
    </row>
    <row r="216" spans="2:20" s="302" customFormat="1">
      <c r="B216" s="4"/>
      <c r="C216" s="4"/>
      <c r="D216" s="4"/>
      <c r="E216" s="4"/>
      <c r="F216" s="4"/>
      <c r="G216" s="4"/>
      <c r="H216" s="4"/>
      <c r="J216" s="303"/>
      <c r="K216" s="4"/>
      <c r="L216" s="4"/>
      <c r="M216" s="4"/>
      <c r="N216" s="4"/>
      <c r="P216" s="303"/>
    </row>
    <row r="217" spans="2:20" s="302" customFormat="1">
      <c r="B217" s="4"/>
      <c r="C217" s="4"/>
      <c r="D217" s="4"/>
      <c r="E217" s="4"/>
      <c r="F217" s="4"/>
      <c r="G217" s="4"/>
      <c r="H217" s="4"/>
      <c r="J217" s="303"/>
      <c r="K217" s="4"/>
      <c r="L217" s="4"/>
      <c r="M217" s="4"/>
      <c r="N217" s="4"/>
      <c r="P217" s="303"/>
    </row>
    <row r="218" spans="2:20" s="302" customFormat="1">
      <c r="B218" s="4"/>
      <c r="C218" s="4"/>
      <c r="D218" s="4"/>
      <c r="E218" s="4"/>
      <c r="F218" s="4"/>
      <c r="G218" s="4"/>
      <c r="H218" s="4"/>
      <c r="J218" s="303"/>
      <c r="K218" s="4"/>
      <c r="L218" s="4"/>
      <c r="M218" s="4"/>
      <c r="N218" s="4"/>
      <c r="P218" s="303"/>
      <c r="Q218" s="4"/>
      <c r="R218" s="4"/>
      <c r="S218" s="4"/>
      <c r="T218" s="4"/>
    </row>
    <row r="219" spans="2:20" s="302" customFormat="1">
      <c r="B219" s="4"/>
      <c r="C219" s="4"/>
      <c r="D219" s="4"/>
      <c r="E219" s="4"/>
      <c r="F219" s="4"/>
      <c r="G219" s="4"/>
      <c r="H219" s="4"/>
      <c r="J219" s="303"/>
      <c r="K219" s="4"/>
      <c r="L219" s="4"/>
      <c r="M219" s="4"/>
      <c r="N219" s="4"/>
      <c r="P219" s="303"/>
      <c r="Q219" s="4"/>
      <c r="R219" s="4"/>
      <c r="S219" s="4"/>
      <c r="T219" s="4"/>
    </row>
    <row r="220" spans="2:20" s="302" customFormat="1">
      <c r="B220" s="4"/>
      <c r="C220" s="4"/>
      <c r="D220" s="4"/>
      <c r="E220" s="4"/>
      <c r="F220" s="4"/>
      <c r="G220" s="4"/>
      <c r="H220" s="4"/>
      <c r="J220" s="303"/>
      <c r="K220" s="4"/>
      <c r="L220" s="4"/>
      <c r="M220" s="4"/>
      <c r="N220" s="4"/>
      <c r="P220" s="303"/>
      <c r="Q220" s="4"/>
      <c r="R220" s="4"/>
      <c r="S220" s="4"/>
      <c r="T220" s="4"/>
    </row>
    <row r="221" spans="2:20" s="302" customFormat="1">
      <c r="B221" s="4"/>
      <c r="C221" s="4"/>
      <c r="D221" s="4"/>
      <c r="E221" s="4"/>
      <c r="F221" s="4"/>
      <c r="G221" s="4"/>
      <c r="H221" s="4"/>
      <c r="J221" s="303"/>
      <c r="K221" s="4"/>
      <c r="L221" s="4"/>
      <c r="M221" s="4"/>
      <c r="N221" s="4"/>
      <c r="P221" s="303"/>
      <c r="Q221" s="4"/>
      <c r="R221" s="4"/>
      <c r="S221" s="4"/>
      <c r="T221" s="4"/>
    </row>
    <row r="222" spans="2:20" s="302" customFormat="1">
      <c r="B222" s="4"/>
      <c r="C222" s="4"/>
      <c r="D222" s="4"/>
      <c r="E222" s="4"/>
      <c r="F222" s="4"/>
      <c r="G222" s="4"/>
      <c r="H222" s="4"/>
      <c r="J222" s="303"/>
      <c r="K222" s="4"/>
      <c r="L222" s="4"/>
      <c r="M222" s="4"/>
      <c r="N222" s="4"/>
      <c r="P222" s="303"/>
      <c r="Q222" s="4"/>
      <c r="R222" s="4"/>
      <c r="S222" s="4"/>
      <c r="T222" s="4"/>
    </row>
    <row r="223" spans="2:20" s="302" customFormat="1">
      <c r="B223" s="4"/>
      <c r="C223" s="4"/>
      <c r="D223" s="4"/>
      <c r="E223" s="4"/>
      <c r="F223" s="4"/>
      <c r="G223" s="4"/>
      <c r="H223" s="4"/>
      <c r="J223" s="303"/>
      <c r="K223" s="4"/>
      <c r="L223" s="4"/>
      <c r="M223" s="4"/>
      <c r="N223" s="4"/>
      <c r="P223" s="303"/>
      <c r="Q223" s="4"/>
      <c r="R223" s="4"/>
      <c r="S223" s="4"/>
      <c r="T223" s="4"/>
    </row>
    <row r="224" spans="2:20" s="302" customFormat="1">
      <c r="B224" s="4"/>
      <c r="C224" s="4"/>
      <c r="D224" s="4"/>
      <c r="E224" s="4"/>
      <c r="F224" s="4"/>
      <c r="G224" s="4"/>
      <c r="H224" s="4"/>
      <c r="J224" s="303"/>
      <c r="K224" s="4"/>
      <c r="L224" s="4"/>
      <c r="M224" s="4"/>
      <c r="N224" s="4"/>
      <c r="P224" s="303"/>
      <c r="Q224" s="4"/>
      <c r="R224" s="4"/>
      <c r="S224" s="4"/>
      <c r="T224" s="4"/>
    </row>
    <row r="225" spans="2:20" s="302" customFormat="1">
      <c r="B225" s="4"/>
      <c r="C225" s="4"/>
      <c r="D225" s="4"/>
      <c r="E225" s="4"/>
      <c r="F225" s="4"/>
      <c r="G225" s="4"/>
      <c r="H225" s="4"/>
      <c r="J225" s="303"/>
      <c r="K225" s="4"/>
      <c r="L225" s="4"/>
      <c r="M225" s="4"/>
      <c r="N225" s="4"/>
      <c r="P225" s="303"/>
      <c r="Q225" s="4"/>
      <c r="R225" s="4"/>
      <c r="S225" s="4"/>
      <c r="T225" s="4"/>
    </row>
    <row r="226" spans="2:20" s="302" customFormat="1">
      <c r="B226" s="4"/>
      <c r="C226" s="4"/>
      <c r="D226" s="4"/>
      <c r="E226" s="4"/>
      <c r="F226" s="4"/>
      <c r="G226" s="4"/>
      <c r="H226" s="4"/>
      <c r="J226" s="303"/>
      <c r="K226" s="4"/>
      <c r="L226" s="4"/>
      <c r="M226" s="4"/>
      <c r="N226" s="4"/>
      <c r="P226" s="303"/>
      <c r="Q226" s="4"/>
      <c r="R226" s="4"/>
      <c r="S226" s="4"/>
      <c r="T226" s="4"/>
    </row>
    <row r="227" spans="2:20" s="302" customFormat="1">
      <c r="B227" s="4"/>
      <c r="C227" s="4"/>
      <c r="D227" s="4"/>
      <c r="E227" s="4"/>
      <c r="F227" s="4"/>
      <c r="G227" s="4"/>
      <c r="H227" s="4"/>
      <c r="J227" s="303"/>
      <c r="K227" s="4"/>
      <c r="L227" s="4"/>
      <c r="M227" s="4"/>
      <c r="N227" s="4"/>
      <c r="P227" s="303"/>
      <c r="Q227" s="4"/>
      <c r="R227" s="4"/>
      <c r="S227" s="4"/>
      <c r="T227" s="4"/>
    </row>
    <row r="228" spans="2:20" s="302" customFormat="1">
      <c r="B228" s="4"/>
      <c r="C228" s="4"/>
      <c r="D228" s="4"/>
      <c r="E228" s="4"/>
      <c r="F228" s="4"/>
      <c r="G228" s="4"/>
      <c r="H228" s="4"/>
      <c r="J228" s="303"/>
      <c r="K228" s="4"/>
      <c r="L228" s="4"/>
      <c r="M228" s="4"/>
      <c r="N228" s="4"/>
      <c r="P228" s="303"/>
      <c r="Q228" s="4"/>
      <c r="R228" s="4"/>
      <c r="S228" s="4"/>
      <c r="T228" s="4"/>
    </row>
    <row r="229" spans="2:20" s="302" customFormat="1">
      <c r="B229" s="4"/>
      <c r="C229" s="4"/>
      <c r="D229" s="4"/>
      <c r="E229" s="4"/>
      <c r="F229" s="4"/>
      <c r="G229" s="4"/>
      <c r="H229" s="4"/>
      <c r="J229" s="303"/>
      <c r="K229" s="4"/>
      <c r="L229" s="4"/>
      <c r="M229" s="4"/>
      <c r="N229" s="4"/>
      <c r="P229" s="303"/>
      <c r="Q229" s="4"/>
      <c r="R229" s="4"/>
      <c r="S229" s="4"/>
      <c r="T229" s="4"/>
    </row>
    <row r="230" spans="2:20" s="302" customFormat="1">
      <c r="B230" s="4"/>
      <c r="C230" s="4"/>
      <c r="D230" s="4"/>
      <c r="E230" s="4"/>
      <c r="F230" s="4"/>
      <c r="G230" s="4"/>
      <c r="H230" s="4"/>
      <c r="J230" s="303"/>
      <c r="K230" s="4"/>
      <c r="L230" s="4"/>
      <c r="M230" s="4"/>
      <c r="N230" s="4"/>
      <c r="P230" s="303"/>
      <c r="Q230" s="4"/>
      <c r="R230" s="4"/>
      <c r="S230" s="4"/>
      <c r="T230" s="4"/>
    </row>
    <row r="231" spans="2:20" s="302" customFormat="1">
      <c r="B231" s="4"/>
      <c r="C231" s="4"/>
      <c r="D231" s="4"/>
      <c r="E231" s="4"/>
      <c r="F231" s="4"/>
      <c r="G231" s="4"/>
      <c r="H231" s="4"/>
      <c r="J231" s="303"/>
      <c r="K231" s="4"/>
      <c r="L231" s="4"/>
      <c r="M231" s="4"/>
      <c r="N231" s="4"/>
      <c r="P231" s="303"/>
      <c r="Q231" s="4"/>
      <c r="R231" s="4"/>
      <c r="S231" s="4"/>
      <c r="T231" s="4"/>
    </row>
    <row r="232" spans="2:20" s="302" customFormat="1">
      <c r="B232" s="4"/>
      <c r="C232" s="4"/>
      <c r="D232" s="4"/>
      <c r="E232" s="4"/>
      <c r="F232" s="4"/>
      <c r="G232" s="4"/>
      <c r="H232" s="4"/>
      <c r="J232" s="303"/>
      <c r="K232" s="4"/>
      <c r="L232" s="4"/>
      <c r="M232" s="4"/>
      <c r="N232" s="4"/>
      <c r="P232" s="303"/>
      <c r="Q232" s="4"/>
      <c r="R232" s="4"/>
      <c r="S232" s="4"/>
      <c r="T232" s="4"/>
    </row>
    <row r="233" spans="2:20" s="302" customFormat="1">
      <c r="B233" s="4"/>
      <c r="C233" s="4"/>
      <c r="D233" s="4"/>
      <c r="E233" s="4"/>
      <c r="F233" s="4"/>
      <c r="G233" s="4"/>
      <c r="H233" s="4"/>
      <c r="J233" s="303"/>
      <c r="K233" s="4"/>
      <c r="L233" s="4"/>
      <c r="M233" s="4"/>
      <c r="N233" s="4"/>
      <c r="P233" s="303"/>
      <c r="Q233" s="4"/>
      <c r="R233" s="4"/>
      <c r="S233" s="4"/>
      <c r="T233" s="4"/>
    </row>
    <row r="234" spans="2:20" s="302" customFormat="1">
      <c r="B234" s="4"/>
      <c r="C234" s="4"/>
      <c r="D234" s="4"/>
      <c r="E234" s="4"/>
      <c r="F234" s="4"/>
      <c r="G234" s="4"/>
      <c r="H234" s="4"/>
      <c r="J234" s="303"/>
      <c r="K234" s="4"/>
      <c r="L234" s="4"/>
      <c r="M234" s="4"/>
      <c r="N234" s="4"/>
      <c r="P234" s="303"/>
      <c r="Q234" s="4"/>
      <c r="R234" s="4"/>
      <c r="S234" s="4"/>
      <c r="T234" s="4"/>
    </row>
    <row r="235" spans="2:20" s="302" customFormat="1">
      <c r="B235" s="4"/>
      <c r="C235" s="4"/>
      <c r="D235" s="4"/>
      <c r="E235" s="4"/>
      <c r="F235" s="4"/>
      <c r="G235" s="4"/>
      <c r="H235" s="4"/>
      <c r="J235" s="303"/>
      <c r="K235" s="4"/>
      <c r="L235" s="4"/>
      <c r="M235" s="4"/>
      <c r="N235" s="4"/>
      <c r="P235" s="303"/>
      <c r="Q235" s="4"/>
      <c r="R235" s="4"/>
      <c r="S235" s="4"/>
      <c r="T235" s="4"/>
    </row>
    <row r="236" spans="2:20" s="302" customFormat="1">
      <c r="B236" s="4"/>
      <c r="C236" s="4"/>
      <c r="D236" s="4"/>
      <c r="E236" s="4"/>
      <c r="F236" s="4"/>
      <c r="G236" s="4"/>
      <c r="H236" s="4"/>
      <c r="J236" s="303"/>
      <c r="K236" s="4"/>
      <c r="L236" s="4"/>
      <c r="M236" s="4"/>
      <c r="N236" s="4"/>
      <c r="P236" s="303"/>
      <c r="Q236" s="4"/>
      <c r="R236" s="4"/>
      <c r="S236" s="4"/>
      <c r="T236" s="4"/>
    </row>
    <row r="237" spans="2:20" s="302" customFormat="1">
      <c r="B237" s="4"/>
      <c r="C237" s="4"/>
      <c r="D237" s="4"/>
      <c r="E237" s="4"/>
      <c r="F237" s="4"/>
      <c r="G237" s="4"/>
      <c r="H237" s="4"/>
      <c r="J237" s="303"/>
      <c r="K237" s="4"/>
      <c r="L237" s="4"/>
      <c r="M237" s="4"/>
      <c r="N237" s="4"/>
      <c r="P237" s="303"/>
      <c r="Q237" s="4"/>
      <c r="R237" s="4"/>
      <c r="S237" s="4"/>
      <c r="T237" s="4"/>
    </row>
    <row r="238" spans="2:20" s="302" customFormat="1">
      <c r="B238" s="4"/>
      <c r="C238" s="4"/>
      <c r="D238" s="4"/>
      <c r="E238" s="4"/>
      <c r="F238" s="4"/>
      <c r="G238" s="4"/>
      <c r="H238" s="4"/>
      <c r="J238" s="303"/>
      <c r="K238" s="4"/>
      <c r="L238" s="4"/>
      <c r="M238" s="4"/>
      <c r="N238" s="4"/>
      <c r="P238" s="303"/>
      <c r="Q238" s="4"/>
      <c r="R238" s="4"/>
      <c r="S238" s="4"/>
      <c r="T238" s="4"/>
    </row>
    <row r="239" spans="2:20" s="302" customFormat="1">
      <c r="B239" s="4"/>
      <c r="C239" s="4"/>
      <c r="D239" s="4"/>
      <c r="E239" s="4"/>
      <c r="F239" s="4"/>
      <c r="G239" s="4"/>
      <c r="H239" s="4"/>
      <c r="J239" s="303"/>
      <c r="K239" s="4"/>
      <c r="L239" s="4"/>
      <c r="M239" s="4"/>
      <c r="N239" s="4"/>
      <c r="P239" s="303"/>
      <c r="Q239" s="4"/>
      <c r="R239" s="4"/>
      <c r="S239" s="4"/>
      <c r="T239" s="4"/>
    </row>
    <row r="240" spans="2:20" s="302" customFormat="1">
      <c r="B240" s="4"/>
      <c r="C240" s="4"/>
      <c r="D240" s="4"/>
      <c r="E240" s="4"/>
      <c r="F240" s="4"/>
      <c r="G240" s="4"/>
      <c r="H240" s="4"/>
      <c r="J240" s="303"/>
      <c r="K240" s="4"/>
      <c r="L240" s="4"/>
      <c r="M240" s="4"/>
      <c r="N240" s="4"/>
      <c r="P240" s="303"/>
      <c r="Q240" s="4"/>
      <c r="R240" s="4"/>
      <c r="S240" s="4"/>
      <c r="T240" s="4"/>
    </row>
    <row r="241" spans="2:20" s="302" customFormat="1">
      <c r="B241" s="4"/>
      <c r="C241" s="4"/>
      <c r="D241" s="4"/>
      <c r="E241" s="4"/>
      <c r="F241" s="4"/>
      <c r="G241" s="4"/>
      <c r="H241" s="4"/>
      <c r="J241" s="303"/>
      <c r="K241" s="4"/>
      <c r="L241" s="4"/>
      <c r="M241" s="4"/>
      <c r="N241" s="4"/>
      <c r="P241" s="303"/>
      <c r="Q241" s="4"/>
      <c r="R241" s="4"/>
      <c r="S241" s="4"/>
      <c r="T241" s="4"/>
    </row>
    <row r="242" spans="2:20" s="302" customFormat="1">
      <c r="B242" s="4"/>
      <c r="C242" s="4"/>
      <c r="D242" s="4"/>
      <c r="E242" s="4"/>
      <c r="F242" s="4"/>
      <c r="G242" s="4"/>
      <c r="H242" s="4"/>
      <c r="J242" s="303"/>
      <c r="K242" s="4"/>
      <c r="L242" s="4"/>
      <c r="M242" s="4"/>
      <c r="N242" s="4"/>
      <c r="P242" s="303"/>
      <c r="Q242" s="4"/>
      <c r="R242" s="4"/>
      <c r="S242" s="4"/>
      <c r="T242" s="4"/>
    </row>
    <row r="243" spans="2:20" s="302" customFormat="1">
      <c r="B243" s="4"/>
      <c r="C243" s="4"/>
      <c r="D243" s="4"/>
      <c r="E243" s="4"/>
      <c r="F243" s="4"/>
      <c r="G243" s="4"/>
      <c r="H243" s="4"/>
      <c r="J243" s="303"/>
      <c r="K243" s="4"/>
      <c r="L243" s="4"/>
      <c r="M243" s="4"/>
      <c r="N243" s="4"/>
      <c r="P243" s="303"/>
      <c r="Q243" s="4"/>
      <c r="R243" s="4"/>
      <c r="S243" s="4"/>
      <c r="T243" s="4"/>
    </row>
    <row r="244" spans="2:20" s="302" customFormat="1">
      <c r="B244" s="4"/>
      <c r="C244" s="4"/>
      <c r="D244" s="4"/>
      <c r="E244" s="4"/>
      <c r="F244" s="4"/>
      <c r="G244" s="4"/>
      <c r="H244" s="4"/>
      <c r="J244" s="303"/>
      <c r="K244" s="4"/>
      <c r="L244" s="4"/>
      <c r="M244" s="4"/>
      <c r="N244" s="4"/>
      <c r="P244" s="303"/>
      <c r="Q244" s="4"/>
      <c r="R244" s="4"/>
      <c r="S244" s="4"/>
      <c r="T244" s="4"/>
    </row>
    <row r="245" spans="2:20" s="302" customFormat="1">
      <c r="B245" s="4"/>
      <c r="C245" s="4"/>
      <c r="D245" s="4"/>
      <c r="E245" s="4"/>
      <c r="F245" s="4"/>
      <c r="G245" s="4"/>
      <c r="H245" s="4"/>
      <c r="J245" s="303"/>
      <c r="K245" s="4"/>
      <c r="L245" s="4"/>
      <c r="M245" s="4"/>
      <c r="N245" s="4"/>
      <c r="P245" s="303"/>
      <c r="Q245" s="4"/>
      <c r="R245" s="4"/>
      <c r="S245" s="4"/>
      <c r="T245" s="4"/>
    </row>
    <row r="246" spans="2:20" s="302" customFormat="1">
      <c r="B246" s="4"/>
      <c r="C246" s="4"/>
      <c r="D246" s="4"/>
      <c r="E246" s="4"/>
      <c r="F246" s="4"/>
      <c r="G246" s="4"/>
      <c r="H246" s="4"/>
      <c r="J246" s="303"/>
      <c r="K246" s="4"/>
      <c r="L246" s="4"/>
      <c r="M246" s="4"/>
      <c r="N246" s="4"/>
      <c r="P246" s="303"/>
      <c r="Q246" s="4"/>
      <c r="R246" s="4"/>
      <c r="S246" s="4"/>
      <c r="T246" s="4"/>
    </row>
    <row r="247" spans="2:20" s="302" customFormat="1">
      <c r="B247" s="4"/>
      <c r="C247" s="4"/>
      <c r="D247" s="4"/>
      <c r="E247" s="4"/>
      <c r="F247" s="4"/>
      <c r="G247" s="4"/>
      <c r="H247" s="4"/>
      <c r="J247" s="303"/>
      <c r="K247" s="4"/>
      <c r="L247" s="4"/>
      <c r="M247" s="4"/>
      <c r="N247" s="4"/>
      <c r="P247" s="303"/>
      <c r="Q247" s="4"/>
      <c r="R247" s="4"/>
      <c r="S247" s="4"/>
      <c r="T247" s="4"/>
    </row>
    <row r="248" spans="2:20" s="302" customFormat="1">
      <c r="B248" s="4"/>
      <c r="C248" s="4"/>
      <c r="D248" s="4"/>
      <c r="E248" s="4"/>
      <c r="F248" s="4"/>
      <c r="G248" s="4"/>
      <c r="H248" s="4"/>
      <c r="J248" s="303"/>
      <c r="K248" s="4"/>
      <c r="L248" s="4"/>
      <c r="M248" s="4"/>
      <c r="N248" s="4"/>
      <c r="P248" s="303"/>
      <c r="Q248" s="4"/>
      <c r="R248" s="4"/>
      <c r="S248" s="4"/>
      <c r="T248" s="4"/>
    </row>
    <row r="249" spans="2:20" s="302" customFormat="1">
      <c r="B249" s="4"/>
      <c r="C249" s="4"/>
      <c r="D249" s="4"/>
      <c r="E249" s="4"/>
      <c r="F249" s="4"/>
      <c r="G249" s="4"/>
      <c r="H249" s="4"/>
      <c r="J249" s="303"/>
      <c r="K249" s="4"/>
      <c r="L249" s="4"/>
      <c r="M249" s="4"/>
      <c r="N249" s="4"/>
      <c r="P249" s="303"/>
      <c r="Q249" s="4"/>
      <c r="R249" s="4"/>
      <c r="S249" s="4"/>
      <c r="T249" s="4"/>
    </row>
    <row r="250" spans="2:20" s="302" customFormat="1">
      <c r="B250" s="4"/>
      <c r="C250" s="4"/>
      <c r="D250" s="4"/>
      <c r="E250" s="4"/>
      <c r="F250" s="4"/>
      <c r="G250" s="4"/>
      <c r="H250" s="4"/>
      <c r="J250" s="303"/>
      <c r="K250" s="4"/>
      <c r="L250" s="4"/>
      <c r="M250" s="4"/>
      <c r="N250" s="4"/>
      <c r="P250" s="303"/>
      <c r="Q250" s="4"/>
      <c r="R250" s="4"/>
      <c r="S250" s="4"/>
      <c r="T250" s="4"/>
    </row>
    <row r="251" spans="2:20" s="302" customFormat="1">
      <c r="B251" s="4"/>
      <c r="C251" s="4"/>
      <c r="D251" s="4"/>
      <c r="E251" s="4"/>
      <c r="F251" s="4"/>
      <c r="G251" s="4"/>
      <c r="H251" s="4"/>
      <c r="J251" s="303"/>
      <c r="K251" s="4"/>
      <c r="L251" s="4"/>
      <c r="M251" s="4"/>
      <c r="N251" s="4"/>
      <c r="P251" s="303"/>
      <c r="Q251" s="4"/>
      <c r="R251" s="4"/>
      <c r="S251" s="4"/>
      <c r="T251" s="4"/>
    </row>
    <row r="252" spans="2:20" s="302" customFormat="1">
      <c r="B252" s="4"/>
      <c r="C252" s="4"/>
      <c r="D252" s="4"/>
      <c r="E252" s="4"/>
      <c r="F252" s="4"/>
      <c r="G252" s="4"/>
      <c r="H252" s="4"/>
      <c r="J252" s="303"/>
      <c r="K252" s="4"/>
      <c r="L252" s="4"/>
      <c r="M252" s="4"/>
      <c r="N252" s="4"/>
      <c r="P252" s="303"/>
      <c r="Q252" s="4"/>
      <c r="R252" s="4"/>
      <c r="S252" s="4"/>
      <c r="T252" s="4"/>
    </row>
    <row r="253" spans="2:20" s="302" customFormat="1">
      <c r="B253" s="4"/>
      <c r="C253" s="4"/>
      <c r="D253" s="4"/>
      <c r="E253" s="4"/>
      <c r="F253" s="4"/>
      <c r="G253" s="4"/>
      <c r="H253" s="4"/>
      <c r="J253" s="303"/>
      <c r="K253" s="4"/>
      <c r="L253" s="4"/>
      <c r="M253" s="4"/>
      <c r="N253" s="4"/>
      <c r="P253" s="303"/>
      <c r="Q253" s="4"/>
      <c r="R253" s="4"/>
      <c r="S253" s="4"/>
      <c r="T253" s="4"/>
    </row>
    <row r="254" spans="2:20" s="302" customFormat="1">
      <c r="B254" s="4"/>
      <c r="C254" s="4"/>
      <c r="D254" s="4"/>
      <c r="E254" s="4"/>
      <c r="F254" s="4"/>
      <c r="G254" s="4"/>
      <c r="H254" s="4"/>
      <c r="J254" s="303"/>
      <c r="K254" s="4"/>
      <c r="L254" s="4"/>
      <c r="M254" s="4"/>
      <c r="N254" s="4"/>
      <c r="P254" s="303"/>
      <c r="Q254" s="4"/>
      <c r="R254" s="4"/>
      <c r="S254" s="4"/>
      <c r="T254" s="4"/>
    </row>
    <row r="255" spans="2:20" s="302" customFormat="1">
      <c r="B255" s="4"/>
      <c r="C255" s="4"/>
      <c r="D255" s="4"/>
      <c r="E255" s="4"/>
      <c r="F255" s="4"/>
      <c r="G255" s="4"/>
      <c r="H255" s="4"/>
      <c r="J255" s="303"/>
      <c r="K255" s="4"/>
      <c r="L255" s="4"/>
      <c r="M255" s="4"/>
      <c r="N255" s="4"/>
      <c r="P255" s="303"/>
      <c r="Q255" s="4"/>
      <c r="R255" s="4"/>
      <c r="S255" s="4"/>
      <c r="T255" s="4"/>
    </row>
    <row r="256" spans="2:20" s="302" customFormat="1">
      <c r="B256" s="4"/>
      <c r="C256" s="4"/>
      <c r="D256" s="4"/>
      <c r="E256" s="4"/>
      <c r="F256" s="4"/>
      <c r="G256" s="4"/>
      <c r="H256" s="4"/>
      <c r="J256" s="303"/>
      <c r="K256" s="4"/>
      <c r="L256" s="4"/>
      <c r="M256" s="4"/>
      <c r="N256" s="4"/>
      <c r="P256" s="303"/>
      <c r="Q256" s="4"/>
      <c r="R256" s="4"/>
      <c r="S256" s="4"/>
      <c r="T256" s="4"/>
    </row>
    <row r="257" spans="2:20" s="302" customFormat="1">
      <c r="B257" s="4"/>
      <c r="C257" s="4"/>
      <c r="D257" s="4"/>
      <c r="E257" s="4"/>
      <c r="F257" s="4"/>
      <c r="G257" s="4"/>
      <c r="H257" s="4"/>
      <c r="J257" s="303"/>
      <c r="K257" s="4"/>
      <c r="L257" s="4"/>
      <c r="M257" s="4"/>
      <c r="N257" s="4"/>
      <c r="P257" s="303"/>
      <c r="Q257" s="4"/>
      <c r="R257" s="4"/>
      <c r="S257" s="4"/>
      <c r="T257" s="4"/>
    </row>
    <row r="258" spans="2:20" s="302" customFormat="1">
      <c r="B258" s="4"/>
      <c r="C258" s="4"/>
      <c r="D258" s="4"/>
      <c r="E258" s="4"/>
      <c r="F258" s="4"/>
      <c r="G258" s="4"/>
      <c r="H258" s="4"/>
      <c r="J258" s="303"/>
      <c r="K258" s="4"/>
      <c r="L258" s="4"/>
      <c r="M258" s="4"/>
      <c r="N258" s="4"/>
      <c r="P258" s="303"/>
      <c r="Q258" s="4"/>
      <c r="R258" s="4"/>
      <c r="S258" s="4"/>
      <c r="T258" s="4"/>
    </row>
    <row r="259" spans="2:20" s="302" customFormat="1">
      <c r="B259" s="4"/>
      <c r="C259" s="4"/>
      <c r="D259" s="4"/>
      <c r="E259" s="4"/>
      <c r="F259" s="4"/>
      <c r="G259" s="4"/>
      <c r="H259" s="4"/>
      <c r="J259" s="303"/>
      <c r="K259" s="4"/>
      <c r="L259" s="4"/>
      <c r="M259" s="4"/>
      <c r="N259" s="4"/>
      <c r="P259" s="303"/>
      <c r="Q259" s="4"/>
      <c r="R259" s="4"/>
      <c r="S259" s="4"/>
      <c r="T259" s="4"/>
    </row>
    <row r="260" spans="2:20" s="302" customFormat="1">
      <c r="B260" s="4"/>
      <c r="C260" s="4"/>
      <c r="D260" s="4"/>
      <c r="E260" s="4"/>
      <c r="F260" s="4"/>
      <c r="G260" s="4"/>
      <c r="H260" s="4"/>
      <c r="J260" s="303"/>
      <c r="K260" s="4"/>
      <c r="L260" s="4"/>
      <c r="M260" s="4"/>
      <c r="N260" s="4"/>
      <c r="P260" s="303"/>
      <c r="Q260" s="4"/>
      <c r="R260" s="4"/>
      <c r="S260" s="4"/>
      <c r="T260" s="4"/>
    </row>
    <row r="261" spans="2:20" s="302" customFormat="1">
      <c r="B261" s="4"/>
      <c r="C261" s="4"/>
      <c r="D261" s="4"/>
      <c r="E261" s="4"/>
      <c r="F261" s="4"/>
      <c r="G261" s="4"/>
      <c r="H261" s="4"/>
      <c r="J261" s="303"/>
      <c r="K261" s="4"/>
      <c r="L261" s="4"/>
      <c r="M261" s="4"/>
      <c r="N261" s="4"/>
      <c r="P261" s="303"/>
      <c r="Q261" s="4"/>
      <c r="R261" s="4"/>
      <c r="S261" s="4"/>
      <c r="T261" s="4"/>
    </row>
    <row r="262" spans="2:20" s="302" customFormat="1">
      <c r="B262" s="4"/>
      <c r="C262" s="4"/>
      <c r="D262" s="4"/>
      <c r="E262" s="4"/>
      <c r="F262" s="4"/>
      <c r="G262" s="4"/>
      <c r="H262" s="4"/>
      <c r="J262" s="303"/>
      <c r="K262" s="4"/>
      <c r="L262" s="4"/>
      <c r="M262" s="4"/>
      <c r="N262" s="4"/>
      <c r="P262" s="303"/>
      <c r="Q262" s="4"/>
      <c r="R262" s="4"/>
      <c r="S262" s="4"/>
      <c r="T262" s="4"/>
    </row>
    <row r="263" spans="2:20" s="302" customFormat="1">
      <c r="B263" s="4"/>
      <c r="C263" s="4"/>
      <c r="D263" s="4"/>
      <c r="E263" s="4"/>
      <c r="F263" s="4"/>
      <c r="G263" s="4"/>
      <c r="H263" s="4"/>
      <c r="J263" s="303"/>
      <c r="K263" s="4"/>
      <c r="L263" s="4"/>
      <c r="M263" s="4"/>
      <c r="N263" s="4"/>
      <c r="P263" s="303"/>
      <c r="Q263" s="4"/>
      <c r="R263" s="4"/>
      <c r="S263" s="4"/>
      <c r="T263" s="4"/>
    </row>
    <row r="264" spans="2:20" s="302" customFormat="1">
      <c r="B264" s="4"/>
      <c r="C264" s="4"/>
      <c r="D264" s="4"/>
      <c r="E264" s="4"/>
      <c r="F264" s="4"/>
      <c r="G264" s="4"/>
      <c r="H264" s="4"/>
      <c r="J264" s="303"/>
      <c r="K264" s="4"/>
      <c r="L264" s="4"/>
      <c r="M264" s="4"/>
      <c r="N264" s="4"/>
      <c r="P264" s="303"/>
      <c r="Q264" s="4"/>
      <c r="R264" s="4"/>
      <c r="S264" s="4"/>
      <c r="T264" s="4"/>
    </row>
    <row r="265" spans="2:20" s="302" customFormat="1">
      <c r="B265" s="4"/>
      <c r="C265" s="4"/>
      <c r="D265" s="4"/>
      <c r="E265" s="4"/>
      <c r="F265" s="4"/>
      <c r="G265" s="4"/>
      <c r="H265" s="4"/>
      <c r="J265" s="303"/>
      <c r="K265" s="4"/>
      <c r="L265" s="4"/>
      <c r="M265" s="4"/>
      <c r="N265" s="4"/>
      <c r="P265" s="303"/>
      <c r="Q265" s="4"/>
      <c r="R265" s="4"/>
      <c r="S265" s="4"/>
      <c r="T265" s="4"/>
    </row>
    <row r="266" spans="2:20" s="302" customFormat="1">
      <c r="B266" s="4"/>
      <c r="C266" s="4"/>
      <c r="D266" s="4"/>
      <c r="E266" s="4"/>
      <c r="F266" s="4"/>
      <c r="G266" s="4"/>
      <c r="H266" s="4"/>
      <c r="J266" s="303"/>
      <c r="K266" s="4"/>
      <c r="L266" s="4"/>
      <c r="M266" s="4"/>
      <c r="N266" s="4"/>
      <c r="P266" s="303"/>
      <c r="Q266" s="4"/>
      <c r="R266" s="4"/>
      <c r="S266" s="4"/>
      <c r="T266" s="4"/>
    </row>
    <row r="267" spans="2:20" s="302" customFormat="1">
      <c r="B267" s="4"/>
      <c r="C267" s="4"/>
      <c r="D267" s="4"/>
      <c r="E267" s="4"/>
      <c r="F267" s="4"/>
      <c r="G267" s="4"/>
      <c r="H267" s="4"/>
      <c r="J267" s="303"/>
      <c r="K267" s="4"/>
      <c r="L267" s="4"/>
      <c r="M267" s="4"/>
      <c r="N267" s="4"/>
      <c r="P267" s="303"/>
      <c r="Q267" s="4"/>
      <c r="R267" s="4"/>
      <c r="S267" s="4"/>
      <c r="T267" s="4"/>
    </row>
    <row r="268" spans="2:20" s="302" customFormat="1">
      <c r="B268" s="4"/>
      <c r="C268" s="4"/>
      <c r="D268" s="4"/>
      <c r="E268" s="4"/>
      <c r="F268" s="4"/>
      <c r="G268" s="4"/>
      <c r="H268" s="4"/>
      <c r="J268" s="303"/>
      <c r="K268" s="4"/>
      <c r="L268" s="4"/>
      <c r="M268" s="4"/>
      <c r="N268" s="4"/>
      <c r="P268" s="303"/>
      <c r="Q268" s="4"/>
      <c r="R268" s="4"/>
      <c r="S268" s="4"/>
      <c r="T268" s="4"/>
    </row>
    <row r="269" spans="2:20" s="302" customFormat="1">
      <c r="B269" s="4"/>
      <c r="C269" s="4"/>
      <c r="D269" s="4"/>
      <c r="E269" s="4"/>
      <c r="F269" s="4"/>
      <c r="G269" s="4"/>
      <c r="H269" s="4"/>
      <c r="J269" s="303"/>
      <c r="K269" s="4"/>
      <c r="L269" s="4"/>
      <c r="M269" s="4"/>
      <c r="N269" s="4"/>
      <c r="P269" s="303"/>
      <c r="Q269" s="4"/>
      <c r="R269" s="4"/>
      <c r="S269" s="4"/>
      <c r="T269" s="4"/>
    </row>
    <row r="270" spans="2:20" s="302" customFormat="1">
      <c r="B270" s="4"/>
      <c r="C270" s="4"/>
      <c r="D270" s="4"/>
      <c r="E270" s="4"/>
      <c r="F270" s="4"/>
      <c r="G270" s="4"/>
      <c r="H270" s="4"/>
      <c r="J270" s="303"/>
      <c r="K270" s="4"/>
      <c r="L270" s="4"/>
      <c r="M270" s="4"/>
      <c r="N270" s="4"/>
      <c r="P270" s="303"/>
      <c r="Q270" s="4"/>
      <c r="R270" s="4"/>
      <c r="S270" s="4"/>
      <c r="T270" s="4"/>
    </row>
    <row r="271" spans="2:20" s="302" customFormat="1">
      <c r="B271" s="4"/>
      <c r="C271" s="4"/>
      <c r="D271" s="4"/>
      <c r="E271" s="4"/>
      <c r="F271" s="4"/>
      <c r="G271" s="4"/>
      <c r="H271" s="4"/>
      <c r="J271" s="303"/>
      <c r="K271" s="4"/>
      <c r="L271" s="4"/>
      <c r="M271" s="4"/>
      <c r="N271" s="4"/>
      <c r="P271" s="303"/>
      <c r="Q271" s="4"/>
      <c r="R271" s="4"/>
      <c r="S271" s="4"/>
      <c r="T271" s="4"/>
    </row>
    <row r="272" spans="2:20" s="302" customFormat="1">
      <c r="B272" s="4"/>
      <c r="C272" s="4"/>
      <c r="D272" s="4"/>
      <c r="E272" s="4"/>
      <c r="F272" s="4"/>
      <c r="G272" s="4"/>
      <c r="H272" s="4"/>
      <c r="J272" s="303"/>
      <c r="K272" s="4"/>
      <c r="L272" s="4"/>
      <c r="M272" s="4"/>
      <c r="N272" s="4"/>
      <c r="P272" s="303"/>
      <c r="Q272" s="4"/>
      <c r="R272" s="4"/>
      <c r="S272" s="4"/>
      <c r="T272" s="4"/>
    </row>
    <row r="273" spans="2:20" s="302" customFormat="1">
      <c r="B273" s="4"/>
      <c r="C273" s="4"/>
      <c r="D273" s="4"/>
      <c r="E273" s="4"/>
      <c r="F273" s="4"/>
      <c r="G273" s="4"/>
      <c r="H273" s="4"/>
      <c r="J273" s="303"/>
      <c r="K273" s="4"/>
      <c r="L273" s="4"/>
      <c r="M273" s="4"/>
      <c r="N273" s="4"/>
      <c r="P273" s="303"/>
      <c r="Q273" s="4"/>
      <c r="R273" s="4"/>
      <c r="S273" s="4"/>
      <c r="T273" s="4"/>
    </row>
    <row r="274" spans="2:20" s="302" customFormat="1">
      <c r="B274" s="4"/>
      <c r="C274" s="4"/>
      <c r="D274" s="4"/>
      <c r="E274" s="4"/>
      <c r="F274" s="4"/>
      <c r="G274" s="4"/>
      <c r="H274" s="4"/>
      <c r="J274" s="303"/>
      <c r="K274" s="4"/>
      <c r="L274" s="4"/>
      <c r="M274" s="4"/>
      <c r="N274" s="4"/>
      <c r="P274" s="303"/>
      <c r="Q274" s="4"/>
      <c r="R274" s="4"/>
      <c r="S274" s="4"/>
      <c r="T274" s="4"/>
    </row>
    <row r="275" spans="2:20" s="302" customFormat="1">
      <c r="B275" s="4"/>
      <c r="C275" s="4"/>
      <c r="D275" s="4"/>
      <c r="E275" s="4"/>
      <c r="F275" s="4"/>
      <c r="G275" s="4"/>
      <c r="H275" s="4"/>
      <c r="J275" s="303"/>
      <c r="K275" s="4"/>
      <c r="L275" s="4"/>
      <c r="M275" s="4"/>
      <c r="N275" s="4"/>
      <c r="P275" s="303"/>
      <c r="Q275" s="4"/>
      <c r="R275" s="4"/>
      <c r="S275" s="4"/>
      <c r="T275" s="4"/>
    </row>
    <row r="276" spans="2:20" s="302" customFormat="1">
      <c r="B276" s="4"/>
      <c r="C276" s="4"/>
      <c r="D276" s="4"/>
      <c r="E276" s="4"/>
      <c r="F276" s="4"/>
      <c r="G276" s="4"/>
      <c r="H276" s="4"/>
      <c r="J276" s="303"/>
      <c r="K276" s="4"/>
      <c r="L276" s="4"/>
      <c r="M276" s="4"/>
      <c r="N276" s="4"/>
      <c r="P276" s="303"/>
      <c r="Q276" s="4"/>
      <c r="R276" s="4"/>
      <c r="S276" s="4"/>
      <c r="T276" s="4"/>
    </row>
    <row r="277" spans="2:20" s="302" customFormat="1">
      <c r="B277" s="4"/>
      <c r="C277" s="4"/>
      <c r="D277" s="4"/>
      <c r="E277" s="4"/>
      <c r="F277" s="4"/>
      <c r="G277" s="4"/>
      <c r="H277" s="4"/>
      <c r="J277" s="303"/>
      <c r="K277" s="4"/>
      <c r="L277" s="4"/>
      <c r="M277" s="4"/>
      <c r="N277" s="4"/>
      <c r="P277" s="303"/>
      <c r="Q277" s="4"/>
      <c r="R277" s="4"/>
      <c r="S277" s="4"/>
      <c r="T277" s="4"/>
    </row>
    <row r="278" spans="2:20" s="302" customFormat="1">
      <c r="B278" s="4"/>
      <c r="C278" s="4"/>
      <c r="D278" s="4"/>
      <c r="E278" s="4"/>
      <c r="F278" s="4"/>
      <c r="G278" s="4"/>
      <c r="H278" s="4"/>
      <c r="J278" s="303"/>
      <c r="K278" s="4"/>
      <c r="L278" s="4"/>
      <c r="M278" s="4"/>
      <c r="N278" s="4"/>
      <c r="P278" s="303"/>
      <c r="Q278" s="4"/>
      <c r="R278" s="4"/>
      <c r="S278" s="4"/>
      <c r="T278" s="4"/>
    </row>
    <row r="279" spans="2:20" s="302" customFormat="1">
      <c r="B279" s="4"/>
      <c r="C279" s="4"/>
      <c r="D279" s="4"/>
      <c r="E279" s="4"/>
      <c r="F279" s="4"/>
      <c r="G279" s="4"/>
      <c r="H279" s="4"/>
      <c r="J279" s="303"/>
      <c r="K279" s="4"/>
      <c r="L279" s="4"/>
      <c r="M279" s="4"/>
      <c r="N279" s="4"/>
      <c r="P279" s="303"/>
      <c r="Q279" s="4"/>
      <c r="R279" s="4"/>
      <c r="S279" s="4"/>
      <c r="T279" s="4"/>
    </row>
    <row r="280" spans="2:20" s="302" customFormat="1">
      <c r="B280" s="4"/>
      <c r="C280" s="4"/>
      <c r="D280" s="4"/>
      <c r="E280" s="4"/>
      <c r="F280" s="4"/>
      <c r="G280" s="4"/>
      <c r="H280" s="4"/>
      <c r="J280" s="303"/>
      <c r="K280" s="4"/>
      <c r="L280" s="4"/>
      <c r="M280" s="4"/>
      <c r="N280" s="4"/>
      <c r="P280" s="303"/>
      <c r="Q280" s="4"/>
      <c r="R280" s="4"/>
      <c r="S280" s="4"/>
      <c r="T280" s="4"/>
    </row>
    <row r="281" spans="2:20" s="302" customFormat="1">
      <c r="B281" s="4"/>
      <c r="C281" s="4"/>
      <c r="D281" s="4"/>
      <c r="E281" s="4"/>
      <c r="F281" s="4"/>
      <c r="G281" s="4"/>
      <c r="H281" s="4"/>
      <c r="J281" s="303"/>
      <c r="K281" s="4"/>
      <c r="L281" s="4"/>
      <c r="M281" s="4"/>
      <c r="N281" s="4"/>
      <c r="P281" s="303"/>
      <c r="Q281" s="4"/>
      <c r="R281" s="4"/>
      <c r="S281" s="4"/>
      <c r="T281" s="4"/>
    </row>
  </sheetData>
  <mergeCells count="40">
    <mergeCell ref="Q30:Q35"/>
    <mergeCell ref="C35:C37"/>
    <mergeCell ref="C38:C40"/>
    <mergeCell ref="Q5:Q12"/>
    <mergeCell ref="Q13:Q20"/>
    <mergeCell ref="Q24:Q29"/>
    <mergeCell ref="C7:C8"/>
    <mergeCell ref="C10:C12"/>
    <mergeCell ref="C70:C72"/>
    <mergeCell ref="C13:C17"/>
    <mergeCell ref="C18:C20"/>
    <mergeCell ref="C41:C45"/>
    <mergeCell ref="C24:C25"/>
    <mergeCell ref="C26:C28"/>
    <mergeCell ref="C29:C31"/>
    <mergeCell ref="C21:C23"/>
    <mergeCell ref="C46:C54"/>
    <mergeCell ref="C55:C57"/>
    <mergeCell ref="C32:C34"/>
    <mergeCell ref="C58:C60"/>
    <mergeCell ref="C61:C63"/>
    <mergeCell ref="C64:C66"/>
    <mergeCell ref="C67:C69"/>
    <mergeCell ref="C90:C92"/>
    <mergeCell ref="C96:C98"/>
    <mergeCell ref="C93:C95"/>
    <mergeCell ref="C99:C101"/>
    <mergeCell ref="C102:C104"/>
    <mergeCell ref="C73:C75"/>
    <mergeCell ref="C84:C86"/>
    <mergeCell ref="C76:C78"/>
    <mergeCell ref="C79:C83"/>
    <mergeCell ref="C87:C89"/>
    <mergeCell ref="C105:C107"/>
    <mergeCell ref="C108:C110"/>
    <mergeCell ref="C111:C113"/>
    <mergeCell ref="B127:B128"/>
    <mergeCell ref="C115:C117"/>
    <mergeCell ref="C122:C123"/>
    <mergeCell ref="C118:C121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131"/>
  <sheetViews>
    <sheetView showGridLines="0" showRowColHeaders="0" workbookViewId="0"/>
  </sheetViews>
  <sheetFormatPr defaultRowHeight="12"/>
  <cols>
    <col min="1" max="1" width="9" style="302"/>
    <col min="2" max="2" width="25.625" style="302" bestFit="1" customWidth="1"/>
    <col min="3" max="3" width="47.125" style="302" bestFit="1" customWidth="1"/>
    <col min="4" max="4" width="9.75" style="302" bestFit="1" customWidth="1"/>
    <col min="5" max="5" width="9" style="302"/>
    <col min="6" max="6" width="6.75" style="302" bestFit="1" customWidth="1"/>
    <col min="7" max="7" width="24.75" style="302" customWidth="1"/>
    <col min="8" max="9" width="22.625" style="302" customWidth="1"/>
    <col min="10" max="10" width="9" style="302"/>
    <col min="11" max="11" width="9" style="303"/>
    <col min="12" max="13" width="9" style="302"/>
    <col min="14" max="14" width="21.5" style="302" customWidth="1"/>
    <col min="15" max="15" width="22.625" style="302" customWidth="1"/>
    <col min="16" max="16" width="20.75" style="302" customWidth="1"/>
    <col min="17" max="17" width="15.125" style="302" customWidth="1"/>
    <col min="18" max="18" width="9" style="303"/>
    <col min="19" max="20" width="9" style="302"/>
    <col min="21" max="21" width="21.625" style="302" customWidth="1"/>
    <col min="22" max="22" width="23.25" style="302" customWidth="1"/>
    <col min="23" max="23" width="21.5" style="302" customWidth="1"/>
    <col min="24" max="16384" width="9" style="302"/>
  </cols>
  <sheetData>
    <row r="1" spans="2:23" s="314" customFormat="1" ht="18">
      <c r="B1" s="462" t="s">
        <v>335</v>
      </c>
      <c r="C1" s="383"/>
      <c r="D1" s="383"/>
      <c r="E1" s="383"/>
      <c r="F1" s="383"/>
      <c r="G1" s="383"/>
      <c r="H1" s="383"/>
      <c r="I1" s="383"/>
      <c r="K1" s="308"/>
      <c r="L1" s="315" t="s">
        <v>494</v>
      </c>
      <c r="M1" s="316"/>
      <c r="N1" s="316"/>
      <c r="O1" s="316"/>
      <c r="P1" s="316"/>
      <c r="R1" s="308"/>
      <c r="S1" s="315" t="s">
        <v>326</v>
      </c>
      <c r="T1" s="316"/>
      <c r="U1" s="316"/>
      <c r="V1" s="316"/>
      <c r="W1" s="316"/>
    </row>
    <row r="2" spans="2:23">
      <c r="B2" s="352"/>
      <c r="C2" s="352"/>
      <c r="D2" s="352"/>
      <c r="E2" s="352"/>
      <c r="F2" s="352"/>
      <c r="G2" s="352"/>
      <c r="H2" s="352"/>
      <c r="I2" s="352"/>
      <c r="L2" s="6"/>
      <c r="M2" s="6"/>
      <c r="N2" s="156"/>
      <c r="O2" s="156"/>
      <c r="P2" s="156"/>
      <c r="S2" s="393"/>
      <c r="T2" s="394"/>
      <c r="U2" s="393"/>
      <c r="V2" s="393"/>
      <c r="W2" s="393"/>
    </row>
    <row r="3" spans="2:23">
      <c r="B3" s="359" t="s">
        <v>496</v>
      </c>
      <c r="C3" s="359"/>
      <c r="D3" s="356"/>
      <c r="E3" s="356"/>
      <c r="F3" s="356"/>
      <c r="G3" s="356"/>
      <c r="H3" s="356"/>
      <c r="I3" s="356"/>
      <c r="L3" s="5" t="s">
        <v>496</v>
      </c>
      <c r="N3" s="156"/>
      <c r="O3" s="156"/>
      <c r="P3" s="156"/>
      <c r="S3" s="5" t="s">
        <v>496</v>
      </c>
      <c r="U3" s="14"/>
      <c r="V3" s="14"/>
      <c r="W3" s="14"/>
    </row>
    <row r="4" spans="2:23" ht="48">
      <c r="B4" s="354" t="s">
        <v>209</v>
      </c>
      <c r="C4" s="354" t="s">
        <v>210</v>
      </c>
      <c r="D4" s="354" t="s">
        <v>211</v>
      </c>
      <c r="E4" s="354" t="s">
        <v>1964</v>
      </c>
      <c r="F4" s="354" t="s">
        <v>911</v>
      </c>
      <c r="G4" s="354" t="s">
        <v>1550</v>
      </c>
      <c r="H4" s="354" t="s">
        <v>1551</v>
      </c>
      <c r="I4" s="354" t="s">
        <v>1552</v>
      </c>
      <c r="L4" s="17" t="s">
        <v>314</v>
      </c>
      <c r="M4" s="18" t="s">
        <v>1010</v>
      </c>
      <c r="N4" s="354" t="s">
        <v>1550</v>
      </c>
      <c r="O4" s="354" t="s">
        <v>1551</v>
      </c>
      <c r="P4" s="354" t="s">
        <v>1552</v>
      </c>
      <c r="S4" s="22" t="s">
        <v>968</v>
      </c>
      <c r="T4" s="22" t="s">
        <v>1010</v>
      </c>
      <c r="U4" s="354" t="s">
        <v>1550</v>
      </c>
      <c r="V4" s="354" t="s">
        <v>1551</v>
      </c>
      <c r="W4" s="354" t="s">
        <v>1552</v>
      </c>
    </row>
    <row r="5" spans="2:23">
      <c r="B5" s="353" t="s">
        <v>261</v>
      </c>
      <c r="C5" s="323" t="s">
        <v>262</v>
      </c>
      <c r="D5" s="323" t="s">
        <v>1</v>
      </c>
      <c r="E5" s="324" t="s">
        <v>217</v>
      </c>
      <c r="F5" s="324" t="s">
        <v>217</v>
      </c>
      <c r="G5" s="406" t="s">
        <v>217</v>
      </c>
      <c r="H5" s="406" t="s">
        <v>217</v>
      </c>
      <c r="I5" s="406" t="s">
        <v>217</v>
      </c>
      <c r="L5" s="27" t="s">
        <v>93</v>
      </c>
      <c r="M5" s="27" t="s">
        <v>94</v>
      </c>
      <c r="N5" s="27" t="s">
        <v>217</v>
      </c>
      <c r="O5" s="27" t="s">
        <v>217</v>
      </c>
      <c r="P5" s="27" t="s">
        <v>217</v>
      </c>
      <c r="S5" s="2002" t="s">
        <v>613</v>
      </c>
      <c r="T5" s="28">
        <v>10</v>
      </c>
      <c r="U5" s="29" t="s">
        <v>217</v>
      </c>
      <c r="V5" s="29" t="s">
        <v>217</v>
      </c>
      <c r="W5" s="28" t="s">
        <v>217</v>
      </c>
    </row>
    <row r="6" spans="2:23">
      <c r="B6" s="325"/>
      <c r="C6" s="323" t="s">
        <v>263</v>
      </c>
      <c r="D6" s="323" t="s">
        <v>2</v>
      </c>
      <c r="E6" s="324" t="s">
        <v>217</v>
      </c>
      <c r="F6" s="324" t="s">
        <v>217</v>
      </c>
      <c r="G6" s="406" t="s">
        <v>217</v>
      </c>
      <c r="H6" s="406" t="s">
        <v>217</v>
      </c>
      <c r="I6" s="406" t="s">
        <v>217</v>
      </c>
      <c r="L6" s="27" t="s">
        <v>95</v>
      </c>
      <c r="M6" s="27" t="s">
        <v>96</v>
      </c>
      <c r="N6" s="27" t="s">
        <v>217</v>
      </c>
      <c r="O6" s="27" t="s">
        <v>217</v>
      </c>
      <c r="P6" s="27" t="s">
        <v>217</v>
      </c>
      <c r="S6" s="2003"/>
      <c r="T6" s="32">
        <v>11</v>
      </c>
      <c r="U6" s="32" t="s">
        <v>218</v>
      </c>
      <c r="V6" s="32" t="s">
        <v>218</v>
      </c>
      <c r="W6" s="32" t="s">
        <v>218</v>
      </c>
    </row>
    <row r="7" spans="2:23">
      <c r="B7" s="325"/>
      <c r="C7" s="2019" t="s">
        <v>264</v>
      </c>
      <c r="D7" s="323" t="s">
        <v>3</v>
      </c>
      <c r="E7" s="324" t="s">
        <v>217</v>
      </c>
      <c r="F7" s="324" t="s">
        <v>217</v>
      </c>
      <c r="G7" s="406" t="s">
        <v>217</v>
      </c>
      <c r="H7" s="406" t="s">
        <v>217</v>
      </c>
      <c r="I7" s="406" t="s">
        <v>217</v>
      </c>
      <c r="L7" s="27" t="s">
        <v>97</v>
      </c>
      <c r="M7" s="27" t="s">
        <v>98</v>
      </c>
      <c r="N7" s="27" t="s">
        <v>217</v>
      </c>
      <c r="O7" s="27" t="s">
        <v>217</v>
      </c>
      <c r="P7" s="27" t="s">
        <v>217</v>
      </c>
      <c r="S7" s="2003"/>
      <c r="T7" s="32">
        <v>12</v>
      </c>
      <c r="U7" s="34" t="s">
        <v>345</v>
      </c>
      <c r="V7" s="34" t="s">
        <v>345</v>
      </c>
      <c r="W7" s="159" t="s">
        <v>345</v>
      </c>
    </row>
    <row r="8" spans="2:23" ht="96">
      <c r="B8" s="326"/>
      <c r="C8" s="2021"/>
      <c r="D8" s="327" t="s">
        <v>343</v>
      </c>
      <c r="E8" s="328"/>
      <c r="F8" s="329"/>
      <c r="G8" s="323" t="s">
        <v>214</v>
      </c>
      <c r="H8" s="323" t="s">
        <v>214</v>
      </c>
      <c r="I8" s="323" t="s">
        <v>214</v>
      </c>
      <c r="L8" s="27" t="s">
        <v>99</v>
      </c>
      <c r="M8" s="27" t="s">
        <v>100</v>
      </c>
      <c r="N8" s="27" t="s">
        <v>217</v>
      </c>
      <c r="O8" s="27" t="s">
        <v>217</v>
      </c>
      <c r="P8" s="27" t="s">
        <v>217</v>
      </c>
      <c r="S8" s="2003"/>
      <c r="T8" s="32">
        <v>13</v>
      </c>
      <c r="U8" s="34" t="s">
        <v>345</v>
      </c>
      <c r="V8" s="34" t="s">
        <v>345</v>
      </c>
      <c r="W8" s="159" t="s">
        <v>345</v>
      </c>
    </row>
    <row r="9" spans="2:23" ht="36">
      <c r="B9" s="323" t="s">
        <v>265</v>
      </c>
      <c r="C9" s="323" t="s">
        <v>266</v>
      </c>
      <c r="D9" s="323" t="s">
        <v>344</v>
      </c>
      <c r="E9" s="324" t="s">
        <v>345</v>
      </c>
      <c r="F9" s="324" t="s">
        <v>217</v>
      </c>
      <c r="G9" s="406" t="s">
        <v>217</v>
      </c>
      <c r="H9" s="406" t="s">
        <v>217</v>
      </c>
      <c r="I9" s="406" t="s">
        <v>217</v>
      </c>
      <c r="L9" s="27" t="s">
        <v>101</v>
      </c>
      <c r="M9" s="27" t="s">
        <v>102</v>
      </c>
      <c r="N9" s="27" t="s">
        <v>217</v>
      </c>
      <c r="O9" s="27" t="s">
        <v>217</v>
      </c>
      <c r="P9" s="27" t="s">
        <v>217</v>
      </c>
      <c r="S9" s="2003"/>
      <c r="T9" s="32">
        <v>14</v>
      </c>
      <c r="U9" s="32" t="s">
        <v>219</v>
      </c>
      <c r="V9" s="32" t="s">
        <v>219</v>
      </c>
      <c r="W9" s="32" t="s">
        <v>219</v>
      </c>
    </row>
    <row r="10" spans="2:23" ht="24">
      <c r="B10" s="353" t="s">
        <v>913</v>
      </c>
      <c r="C10" s="1919" t="s">
        <v>268</v>
      </c>
      <c r="D10" s="330" t="s">
        <v>4</v>
      </c>
      <c r="E10" s="331" t="s">
        <v>345</v>
      </c>
      <c r="F10" s="331" t="s">
        <v>217</v>
      </c>
      <c r="G10" s="407" t="s">
        <v>217</v>
      </c>
      <c r="H10" s="407" t="s">
        <v>217</v>
      </c>
      <c r="I10" s="407" t="s">
        <v>217</v>
      </c>
      <c r="L10" s="27" t="s">
        <v>103</v>
      </c>
      <c r="M10" s="27">
        <v>35</v>
      </c>
      <c r="N10" s="27" t="s">
        <v>217</v>
      </c>
      <c r="O10" s="27" t="s">
        <v>217</v>
      </c>
      <c r="P10" s="27" t="s">
        <v>217</v>
      </c>
      <c r="S10" s="2003"/>
      <c r="T10" s="32">
        <v>15</v>
      </c>
      <c r="U10" s="34" t="s">
        <v>345</v>
      </c>
      <c r="V10" s="34" t="s">
        <v>345</v>
      </c>
      <c r="W10" s="159" t="s">
        <v>345</v>
      </c>
    </row>
    <row r="11" spans="2:23" ht="24">
      <c r="B11" s="325"/>
      <c r="C11" s="1920"/>
      <c r="D11" s="332" t="s">
        <v>5</v>
      </c>
      <c r="E11" s="410" t="s">
        <v>345</v>
      </c>
      <c r="F11" s="410" t="s">
        <v>217</v>
      </c>
      <c r="G11" s="408" t="s">
        <v>217</v>
      </c>
      <c r="H11" s="408" t="s">
        <v>217</v>
      </c>
      <c r="I11" s="408" t="s">
        <v>217</v>
      </c>
      <c r="L11" s="27" t="s">
        <v>104</v>
      </c>
      <c r="M11" s="27" t="s">
        <v>105</v>
      </c>
      <c r="N11" s="27" t="s">
        <v>217</v>
      </c>
      <c r="O11" s="27" t="s">
        <v>217</v>
      </c>
      <c r="P11" s="27" t="s">
        <v>217</v>
      </c>
      <c r="S11" s="2003"/>
      <c r="T11" s="32" t="s">
        <v>194</v>
      </c>
      <c r="U11" s="34" t="s">
        <v>345</v>
      </c>
      <c r="V11" s="34" t="s">
        <v>345</v>
      </c>
      <c r="W11" s="159" t="s">
        <v>345</v>
      </c>
    </row>
    <row r="12" spans="2:23" ht="36">
      <c r="B12" s="325"/>
      <c r="C12" s="1921"/>
      <c r="D12" s="327" t="s">
        <v>348</v>
      </c>
      <c r="E12" s="328"/>
      <c r="F12" s="329"/>
      <c r="G12" s="323" t="s">
        <v>215</v>
      </c>
      <c r="H12" s="323" t="s">
        <v>215</v>
      </c>
      <c r="I12" s="323" t="s">
        <v>215</v>
      </c>
      <c r="L12" s="27" t="s">
        <v>106</v>
      </c>
      <c r="M12" s="27" t="s">
        <v>107</v>
      </c>
      <c r="N12" s="27" t="s">
        <v>217</v>
      </c>
      <c r="O12" s="27" t="s">
        <v>217</v>
      </c>
      <c r="P12" s="27" t="s">
        <v>217</v>
      </c>
      <c r="S12" s="2004"/>
      <c r="T12" s="45" t="s">
        <v>160</v>
      </c>
      <c r="U12" s="45" t="s">
        <v>220</v>
      </c>
      <c r="V12" s="45" t="s">
        <v>220</v>
      </c>
      <c r="W12" s="45" t="s">
        <v>220</v>
      </c>
    </row>
    <row r="13" spans="2:23" ht="24" customHeight="1">
      <c r="B13" s="325"/>
      <c r="C13" s="2019" t="s">
        <v>269</v>
      </c>
      <c r="D13" s="330" t="s">
        <v>6</v>
      </c>
      <c r="E13" s="331" t="s">
        <v>345</v>
      </c>
      <c r="F13" s="331" t="s">
        <v>217</v>
      </c>
      <c r="G13" s="407" t="s">
        <v>217</v>
      </c>
      <c r="H13" s="407" t="s">
        <v>217</v>
      </c>
      <c r="I13" s="407" t="s">
        <v>217</v>
      </c>
      <c r="L13" s="27" t="s">
        <v>108</v>
      </c>
      <c r="M13" s="27" t="s">
        <v>109</v>
      </c>
      <c r="N13" s="27" t="s">
        <v>217</v>
      </c>
      <c r="O13" s="27" t="s">
        <v>217</v>
      </c>
      <c r="P13" s="27" t="s">
        <v>217</v>
      </c>
      <c r="S13" s="2002" t="s">
        <v>324</v>
      </c>
      <c r="T13" s="28">
        <v>30</v>
      </c>
      <c r="U13" s="28" t="s">
        <v>221</v>
      </c>
      <c r="V13" s="28" t="s">
        <v>221</v>
      </c>
      <c r="W13" s="170" t="s">
        <v>345</v>
      </c>
    </row>
    <row r="14" spans="2:23" ht="24">
      <c r="B14" s="325"/>
      <c r="C14" s="2020"/>
      <c r="D14" s="332" t="s">
        <v>7</v>
      </c>
      <c r="E14" s="410" t="s">
        <v>345</v>
      </c>
      <c r="F14" s="410" t="s">
        <v>217</v>
      </c>
      <c r="G14" s="409" t="s">
        <v>217</v>
      </c>
      <c r="H14" s="409" t="s">
        <v>217</v>
      </c>
      <c r="I14" s="409" t="s">
        <v>217</v>
      </c>
      <c r="L14" s="48" t="s">
        <v>111</v>
      </c>
      <c r="M14" s="48">
        <v>48</v>
      </c>
      <c r="N14" s="48" t="s">
        <v>217</v>
      </c>
      <c r="O14" s="48" t="s">
        <v>217</v>
      </c>
      <c r="P14" s="48" t="s">
        <v>217</v>
      </c>
      <c r="S14" s="2003"/>
      <c r="T14" s="32">
        <v>31</v>
      </c>
      <c r="U14" s="32" t="s">
        <v>202</v>
      </c>
      <c r="V14" s="32" t="s">
        <v>202</v>
      </c>
      <c r="W14" s="159" t="s">
        <v>345</v>
      </c>
    </row>
    <row r="15" spans="2:23" ht="36">
      <c r="B15" s="325"/>
      <c r="C15" s="2021"/>
      <c r="D15" s="327" t="s">
        <v>348</v>
      </c>
      <c r="E15" s="328"/>
      <c r="F15" s="329"/>
      <c r="G15" s="323" t="s">
        <v>215</v>
      </c>
      <c r="H15" s="323" t="s">
        <v>215</v>
      </c>
      <c r="I15" s="323" t="s">
        <v>215</v>
      </c>
      <c r="L15" s="55" t="s">
        <v>969</v>
      </c>
      <c r="M15" s="55" t="s">
        <v>970</v>
      </c>
      <c r="N15" s="55" t="s">
        <v>217</v>
      </c>
      <c r="O15" s="186" t="s">
        <v>345</v>
      </c>
      <c r="P15" s="186" t="s">
        <v>345</v>
      </c>
      <c r="S15" s="2003"/>
      <c r="T15" s="32">
        <v>32</v>
      </c>
      <c r="U15" s="159" t="s">
        <v>345</v>
      </c>
      <c r="V15" s="159" t="s">
        <v>345</v>
      </c>
      <c r="W15" s="159" t="s">
        <v>345</v>
      </c>
    </row>
    <row r="16" spans="2:23" ht="24">
      <c r="B16" s="325"/>
      <c r="C16" s="2019" t="s">
        <v>270</v>
      </c>
      <c r="D16" s="330" t="s">
        <v>8</v>
      </c>
      <c r="E16" s="331" t="s">
        <v>345</v>
      </c>
      <c r="F16" s="331" t="s">
        <v>217</v>
      </c>
      <c r="G16" s="407" t="s">
        <v>217</v>
      </c>
      <c r="H16" s="407" t="s">
        <v>217</v>
      </c>
      <c r="I16" s="407" t="s">
        <v>217</v>
      </c>
      <c r="L16" s="27" t="s">
        <v>971</v>
      </c>
      <c r="M16" s="27" t="s">
        <v>972</v>
      </c>
      <c r="N16" s="27" t="s">
        <v>217</v>
      </c>
      <c r="O16" s="31" t="s">
        <v>345</v>
      </c>
      <c r="P16" s="31" t="s">
        <v>345</v>
      </c>
      <c r="S16" s="2003"/>
      <c r="T16" s="32" t="s">
        <v>92</v>
      </c>
      <c r="U16" s="32" t="s">
        <v>203</v>
      </c>
      <c r="V16" s="32" t="s">
        <v>203</v>
      </c>
      <c r="W16" s="159" t="s">
        <v>345</v>
      </c>
    </row>
    <row r="17" spans="2:23" ht="24">
      <c r="B17" s="325"/>
      <c r="C17" s="2020"/>
      <c r="D17" s="332" t="s">
        <v>9</v>
      </c>
      <c r="E17" s="410" t="s">
        <v>345</v>
      </c>
      <c r="F17" s="410" t="s">
        <v>217</v>
      </c>
      <c r="G17" s="408" t="s">
        <v>217</v>
      </c>
      <c r="H17" s="408" t="s">
        <v>217</v>
      </c>
      <c r="I17" s="408" t="s">
        <v>217</v>
      </c>
      <c r="L17" s="48" t="s">
        <v>117</v>
      </c>
      <c r="M17" s="48" t="s">
        <v>116</v>
      </c>
      <c r="N17" s="48" t="s">
        <v>217</v>
      </c>
      <c r="O17" s="182" t="s">
        <v>345</v>
      </c>
      <c r="P17" s="182" t="s">
        <v>345</v>
      </c>
      <c r="S17" s="2003"/>
      <c r="T17" s="32">
        <v>34</v>
      </c>
      <c r="U17" s="32" t="s">
        <v>204</v>
      </c>
      <c r="V17" s="32" t="s">
        <v>204</v>
      </c>
      <c r="W17" s="159" t="s">
        <v>345</v>
      </c>
    </row>
    <row r="18" spans="2:23" ht="36">
      <c r="B18" s="325"/>
      <c r="C18" s="2021"/>
      <c r="D18" s="327" t="s">
        <v>348</v>
      </c>
      <c r="E18" s="328"/>
      <c r="F18" s="329"/>
      <c r="G18" s="323" t="s">
        <v>216</v>
      </c>
      <c r="H18" s="323" t="s">
        <v>216</v>
      </c>
      <c r="I18" s="323" t="s">
        <v>216</v>
      </c>
      <c r="L18" s="49"/>
      <c r="M18" s="49"/>
      <c r="N18" s="49"/>
      <c r="O18" s="49"/>
      <c r="P18" s="49"/>
      <c r="S18" s="2003"/>
      <c r="T18" s="32">
        <v>35</v>
      </c>
      <c r="U18" s="32" t="s">
        <v>205</v>
      </c>
      <c r="V18" s="32" t="s">
        <v>205</v>
      </c>
      <c r="W18" s="159" t="s">
        <v>345</v>
      </c>
    </row>
    <row r="19" spans="2:23" ht="36">
      <c r="B19" s="325"/>
      <c r="C19" s="2019" t="s">
        <v>271</v>
      </c>
      <c r="D19" s="323" t="s">
        <v>350</v>
      </c>
      <c r="E19" s="324" t="s">
        <v>345</v>
      </c>
      <c r="F19" s="324" t="s">
        <v>217</v>
      </c>
      <c r="G19" s="333" t="s">
        <v>217</v>
      </c>
      <c r="H19" s="333" t="s">
        <v>217</v>
      </c>
      <c r="I19" s="333" t="s">
        <v>217</v>
      </c>
      <c r="L19" s="51"/>
      <c r="M19" s="51"/>
      <c r="N19" s="51"/>
      <c r="O19" s="51"/>
      <c r="P19" s="51"/>
      <c r="S19" s="2003"/>
      <c r="T19" s="32" t="s">
        <v>196</v>
      </c>
      <c r="U19" s="159" t="s">
        <v>345</v>
      </c>
      <c r="V19" s="159" t="s">
        <v>345</v>
      </c>
      <c r="W19" s="159" t="s">
        <v>345</v>
      </c>
    </row>
    <row r="20" spans="2:23" ht="84">
      <c r="B20" s="325"/>
      <c r="C20" s="2020"/>
      <c r="D20" s="327" t="s">
        <v>915</v>
      </c>
      <c r="E20" s="328"/>
      <c r="F20" s="329"/>
      <c r="G20" s="323" t="s">
        <v>231</v>
      </c>
      <c r="H20" s="323" t="s">
        <v>231</v>
      </c>
      <c r="I20" s="323" t="s">
        <v>231</v>
      </c>
      <c r="L20" s="53" t="s">
        <v>1443</v>
      </c>
      <c r="M20" s="22" t="s">
        <v>1010</v>
      </c>
      <c r="N20" s="354" t="s">
        <v>1550</v>
      </c>
      <c r="O20" s="354" t="s">
        <v>1551</v>
      </c>
      <c r="P20" s="354" t="s">
        <v>1552</v>
      </c>
      <c r="S20" s="2004"/>
      <c r="T20" s="45" t="s">
        <v>152</v>
      </c>
      <c r="U20" s="167" t="s">
        <v>345</v>
      </c>
      <c r="V20" s="167" t="s">
        <v>345</v>
      </c>
      <c r="W20" s="167" t="s">
        <v>345</v>
      </c>
    </row>
    <row r="21" spans="2:23" ht="24">
      <c r="B21" s="325"/>
      <c r="C21" s="2020"/>
      <c r="D21" s="323" t="s">
        <v>10</v>
      </c>
      <c r="E21" s="324" t="s">
        <v>345</v>
      </c>
      <c r="F21" s="324" t="s">
        <v>217</v>
      </c>
      <c r="G21" s="333" t="s">
        <v>217</v>
      </c>
      <c r="H21" s="333" t="s">
        <v>217</v>
      </c>
      <c r="I21" s="333" t="s">
        <v>217</v>
      </c>
      <c r="L21" s="55" t="s">
        <v>93</v>
      </c>
      <c r="M21" s="55" t="s">
        <v>120</v>
      </c>
      <c r="N21" s="55" t="s">
        <v>217</v>
      </c>
      <c r="O21" s="55" t="s">
        <v>217</v>
      </c>
      <c r="P21" s="55" t="s">
        <v>217</v>
      </c>
      <c r="S21" s="68" t="s">
        <v>1023</v>
      </c>
      <c r="T21" s="27">
        <v>40</v>
      </c>
      <c r="U21" s="69" t="s">
        <v>217</v>
      </c>
      <c r="V21" s="69" t="s">
        <v>217</v>
      </c>
      <c r="W21" s="27" t="s">
        <v>217</v>
      </c>
    </row>
    <row r="22" spans="2:23" ht="72">
      <c r="B22" s="325"/>
      <c r="C22" s="2021"/>
      <c r="D22" s="327" t="s">
        <v>257</v>
      </c>
      <c r="E22" s="328"/>
      <c r="F22" s="329"/>
      <c r="G22" s="323" t="s">
        <v>1497</v>
      </c>
      <c r="H22" s="323" t="s">
        <v>457</v>
      </c>
      <c r="I22" s="323" t="s">
        <v>457</v>
      </c>
      <c r="L22" s="56" t="s">
        <v>121</v>
      </c>
      <c r="M22" s="56" t="s">
        <v>122</v>
      </c>
      <c r="N22" s="27" t="s">
        <v>217</v>
      </c>
      <c r="O22" s="27" t="s">
        <v>217</v>
      </c>
      <c r="P22" s="27" t="s">
        <v>217</v>
      </c>
      <c r="S22" s="68" t="s">
        <v>197</v>
      </c>
      <c r="T22" s="27">
        <v>41</v>
      </c>
      <c r="U22" s="27" t="s">
        <v>222</v>
      </c>
      <c r="V22" s="27" t="s">
        <v>222</v>
      </c>
      <c r="W22" s="27" t="s">
        <v>222</v>
      </c>
    </row>
    <row r="23" spans="2:23" ht="36">
      <c r="B23" s="325"/>
      <c r="C23" s="2019" t="s">
        <v>272</v>
      </c>
      <c r="D23" s="323" t="s">
        <v>11</v>
      </c>
      <c r="E23" s="324" t="s">
        <v>345</v>
      </c>
      <c r="F23" s="324" t="s">
        <v>217</v>
      </c>
      <c r="G23" s="333" t="s">
        <v>217</v>
      </c>
      <c r="H23" s="333" t="s">
        <v>217</v>
      </c>
      <c r="I23" s="333" t="s">
        <v>217</v>
      </c>
      <c r="L23" s="27" t="s">
        <v>123</v>
      </c>
      <c r="M23" s="27" t="s">
        <v>124</v>
      </c>
      <c r="N23" s="27" t="s">
        <v>217</v>
      </c>
      <c r="O23" s="27" t="s">
        <v>217</v>
      </c>
      <c r="P23" s="27" t="s">
        <v>217</v>
      </c>
      <c r="S23" s="2002" t="s">
        <v>1024</v>
      </c>
      <c r="T23" s="28">
        <v>50</v>
      </c>
      <c r="U23" s="170" t="s">
        <v>345</v>
      </c>
      <c r="V23" s="170" t="s">
        <v>345</v>
      </c>
      <c r="W23" s="170" t="s">
        <v>345</v>
      </c>
    </row>
    <row r="24" spans="2:23" ht="84">
      <c r="B24" s="325"/>
      <c r="C24" s="2021"/>
      <c r="D24" s="327" t="s">
        <v>915</v>
      </c>
      <c r="E24" s="328"/>
      <c r="F24" s="329"/>
      <c r="G24" s="323" t="s">
        <v>233</v>
      </c>
      <c r="H24" s="323" t="s">
        <v>233</v>
      </c>
      <c r="I24" s="323" t="s">
        <v>233</v>
      </c>
      <c r="L24" s="27" t="s">
        <v>95</v>
      </c>
      <c r="M24" s="27" t="s">
        <v>125</v>
      </c>
      <c r="N24" s="27" t="s">
        <v>217</v>
      </c>
      <c r="O24" s="27" t="s">
        <v>217</v>
      </c>
      <c r="P24" s="27" t="s">
        <v>217</v>
      </c>
      <c r="S24" s="2003"/>
      <c r="T24" s="32" t="s">
        <v>135</v>
      </c>
      <c r="U24" s="32" t="s">
        <v>223</v>
      </c>
      <c r="V24" s="32" t="s">
        <v>223</v>
      </c>
      <c r="W24" s="32" t="s">
        <v>223</v>
      </c>
    </row>
    <row r="25" spans="2:23">
      <c r="B25" s="325"/>
      <c r="C25" s="2019" t="s">
        <v>355</v>
      </c>
      <c r="D25" s="330" t="s">
        <v>16</v>
      </c>
      <c r="E25" s="331" t="s">
        <v>345</v>
      </c>
      <c r="F25" s="331" t="s">
        <v>217</v>
      </c>
      <c r="G25" s="411" t="s">
        <v>217</v>
      </c>
      <c r="H25" s="411" t="s">
        <v>217</v>
      </c>
      <c r="I25" s="411" t="s">
        <v>217</v>
      </c>
      <c r="L25" s="27" t="s">
        <v>97</v>
      </c>
      <c r="M25" s="27" t="s">
        <v>126</v>
      </c>
      <c r="N25" s="27" t="s">
        <v>217</v>
      </c>
      <c r="O25" s="27" t="s">
        <v>217</v>
      </c>
      <c r="P25" s="27" t="s">
        <v>217</v>
      </c>
      <c r="S25" s="2003"/>
      <c r="T25" s="32" t="s">
        <v>136</v>
      </c>
      <c r="U25" s="32" t="s">
        <v>225</v>
      </c>
      <c r="V25" s="32" t="s">
        <v>225</v>
      </c>
      <c r="W25" s="33" t="s">
        <v>225</v>
      </c>
    </row>
    <row r="26" spans="2:23">
      <c r="B26" s="325"/>
      <c r="C26" s="2020"/>
      <c r="D26" s="332" t="s">
        <v>17</v>
      </c>
      <c r="E26" s="410" t="s">
        <v>345</v>
      </c>
      <c r="F26" s="410" t="s">
        <v>217</v>
      </c>
      <c r="G26" s="409" t="s">
        <v>217</v>
      </c>
      <c r="H26" s="409" t="s">
        <v>217</v>
      </c>
      <c r="I26" s="409" t="s">
        <v>217</v>
      </c>
      <c r="L26" s="27" t="s">
        <v>99</v>
      </c>
      <c r="M26" s="27" t="s">
        <v>127</v>
      </c>
      <c r="N26" s="27" t="s">
        <v>217</v>
      </c>
      <c r="O26" s="27" t="s">
        <v>217</v>
      </c>
      <c r="P26" s="27" t="s">
        <v>217</v>
      </c>
      <c r="S26" s="2003"/>
      <c r="T26" s="32" t="s">
        <v>137</v>
      </c>
      <c r="U26" s="32" t="s">
        <v>226</v>
      </c>
      <c r="V26" s="32" t="s">
        <v>226</v>
      </c>
      <c r="W26" s="159" t="s">
        <v>345</v>
      </c>
    </row>
    <row r="27" spans="2:23" ht="96">
      <c r="B27" s="325"/>
      <c r="C27" s="2020"/>
      <c r="D27" s="335" t="s">
        <v>348</v>
      </c>
      <c r="E27" s="336"/>
      <c r="F27" s="337"/>
      <c r="G27" s="353" t="s">
        <v>749</v>
      </c>
      <c r="H27" s="353" t="s">
        <v>749</v>
      </c>
      <c r="I27" s="353" t="s">
        <v>1476</v>
      </c>
      <c r="L27" s="27" t="s">
        <v>101</v>
      </c>
      <c r="M27" s="27" t="s">
        <v>128</v>
      </c>
      <c r="N27" s="27" t="s">
        <v>217</v>
      </c>
      <c r="O27" s="27" t="s">
        <v>217</v>
      </c>
      <c r="P27" s="27" t="s">
        <v>217</v>
      </c>
      <c r="S27" s="2003"/>
      <c r="T27" s="32" t="s">
        <v>138</v>
      </c>
      <c r="U27" s="159" t="s">
        <v>345</v>
      </c>
      <c r="V27" s="159" t="s">
        <v>345</v>
      </c>
      <c r="W27" s="159" t="s">
        <v>345</v>
      </c>
    </row>
    <row r="28" spans="2:23" ht="60">
      <c r="B28" s="325"/>
      <c r="C28" s="2020"/>
      <c r="D28" s="338"/>
      <c r="E28" s="339"/>
      <c r="F28" s="340"/>
      <c r="G28" s="325" t="s">
        <v>464</v>
      </c>
      <c r="H28" s="325" t="s">
        <v>464</v>
      </c>
      <c r="I28" s="325"/>
      <c r="L28" s="27" t="s">
        <v>318</v>
      </c>
      <c r="M28" s="27">
        <v>58</v>
      </c>
      <c r="N28" s="27" t="s">
        <v>217</v>
      </c>
      <c r="O28" s="27" t="s">
        <v>217</v>
      </c>
      <c r="P28" s="27" t="s">
        <v>217</v>
      </c>
      <c r="S28" s="2004"/>
      <c r="T28" s="45" t="s">
        <v>1464</v>
      </c>
      <c r="U28" s="167" t="s">
        <v>345</v>
      </c>
      <c r="V28" s="167" t="s">
        <v>345</v>
      </c>
      <c r="W28" s="167" t="s">
        <v>345</v>
      </c>
    </row>
    <row r="29" spans="2:23" ht="24" customHeight="1">
      <c r="B29" s="325"/>
      <c r="C29" s="2021"/>
      <c r="D29" s="341"/>
      <c r="E29" s="342"/>
      <c r="F29" s="343"/>
      <c r="G29" s="325"/>
      <c r="H29" s="325"/>
      <c r="I29" s="325"/>
      <c r="L29" s="27" t="s">
        <v>319</v>
      </c>
      <c r="M29" s="27">
        <v>59</v>
      </c>
      <c r="N29" s="27" t="s">
        <v>217</v>
      </c>
      <c r="O29" s="27" t="s">
        <v>217</v>
      </c>
      <c r="P29" s="27" t="s">
        <v>217</v>
      </c>
      <c r="S29" s="1898" t="s">
        <v>640</v>
      </c>
      <c r="T29" s="28" t="s">
        <v>330</v>
      </c>
      <c r="U29" s="28" t="s">
        <v>217</v>
      </c>
      <c r="V29" s="28" t="s">
        <v>217</v>
      </c>
      <c r="W29" s="28" t="s">
        <v>217</v>
      </c>
    </row>
    <row r="30" spans="2:23" ht="36">
      <c r="B30" s="325"/>
      <c r="C30" s="2019" t="s">
        <v>357</v>
      </c>
      <c r="D30" s="330" t="s">
        <v>18</v>
      </c>
      <c r="E30" s="331" t="s">
        <v>345</v>
      </c>
      <c r="F30" s="331" t="s">
        <v>217</v>
      </c>
      <c r="G30" s="407" t="s">
        <v>217</v>
      </c>
      <c r="H30" s="407" t="s">
        <v>217</v>
      </c>
      <c r="I30" s="407" t="s">
        <v>217</v>
      </c>
      <c r="L30" s="27" t="s">
        <v>320</v>
      </c>
      <c r="M30" s="27" t="s">
        <v>129</v>
      </c>
      <c r="N30" s="27" t="s">
        <v>217</v>
      </c>
      <c r="O30" s="27" t="s">
        <v>217</v>
      </c>
      <c r="P30" s="27" t="s">
        <v>217</v>
      </c>
      <c r="S30" s="1899"/>
      <c r="T30" s="32" t="s">
        <v>995</v>
      </c>
      <c r="U30" s="32" t="s">
        <v>1501</v>
      </c>
      <c r="V30" s="32" t="s">
        <v>1501</v>
      </c>
      <c r="W30" s="32" t="s">
        <v>1502</v>
      </c>
    </row>
    <row r="31" spans="2:23" ht="24">
      <c r="B31" s="325"/>
      <c r="C31" s="2020"/>
      <c r="D31" s="332" t="s">
        <v>19</v>
      </c>
      <c r="E31" s="410" t="s">
        <v>345</v>
      </c>
      <c r="F31" s="410" t="s">
        <v>217</v>
      </c>
      <c r="G31" s="408" t="s">
        <v>217</v>
      </c>
      <c r="H31" s="408" t="s">
        <v>217</v>
      </c>
      <c r="I31" s="408" t="s">
        <v>217</v>
      </c>
      <c r="L31" s="27" t="s">
        <v>321</v>
      </c>
      <c r="M31" s="27" t="s">
        <v>130</v>
      </c>
      <c r="N31" s="27" t="s">
        <v>217</v>
      </c>
      <c r="O31" s="27" t="s">
        <v>217</v>
      </c>
      <c r="P31" s="27" t="s">
        <v>217</v>
      </c>
      <c r="S31" s="1899"/>
      <c r="T31" s="32" t="s">
        <v>1025</v>
      </c>
      <c r="U31" s="32" t="s">
        <v>230</v>
      </c>
      <c r="V31" s="32" t="s">
        <v>230</v>
      </c>
      <c r="W31" s="32" t="s">
        <v>662</v>
      </c>
    </row>
    <row r="32" spans="2:23" ht="48">
      <c r="B32" s="325"/>
      <c r="C32" s="2021"/>
      <c r="D32" s="327" t="s">
        <v>348</v>
      </c>
      <c r="E32" s="328"/>
      <c r="F32" s="329"/>
      <c r="G32" s="323" t="s">
        <v>465</v>
      </c>
      <c r="H32" s="323" t="s">
        <v>465</v>
      </c>
      <c r="I32" s="323" t="s">
        <v>465</v>
      </c>
      <c r="L32" s="27" t="s">
        <v>131</v>
      </c>
      <c r="M32" s="27" t="s">
        <v>132</v>
      </c>
      <c r="N32" s="27" t="s">
        <v>217</v>
      </c>
      <c r="O32" s="27" t="s">
        <v>217</v>
      </c>
      <c r="P32" s="27" t="s">
        <v>217</v>
      </c>
      <c r="S32" s="1899"/>
      <c r="T32" s="32" t="s">
        <v>983</v>
      </c>
      <c r="U32" s="34" t="s">
        <v>345</v>
      </c>
      <c r="V32" s="34" t="s">
        <v>345</v>
      </c>
      <c r="W32" s="159" t="s">
        <v>345</v>
      </c>
    </row>
    <row r="33" spans="2:23">
      <c r="B33" s="325"/>
      <c r="C33" s="2019" t="s">
        <v>367</v>
      </c>
      <c r="D33" s="330" t="s">
        <v>20</v>
      </c>
      <c r="E33" s="331" t="s">
        <v>345</v>
      </c>
      <c r="F33" s="331" t="s">
        <v>217</v>
      </c>
      <c r="G33" s="407" t="s">
        <v>217</v>
      </c>
      <c r="H33" s="407" t="s">
        <v>217</v>
      </c>
      <c r="I33" s="407" t="s">
        <v>217</v>
      </c>
      <c r="L33" s="27" t="s">
        <v>133</v>
      </c>
      <c r="M33" s="27" t="s">
        <v>134</v>
      </c>
      <c r="N33" s="27" t="s">
        <v>217</v>
      </c>
      <c r="O33" s="27" t="s">
        <v>217</v>
      </c>
      <c r="P33" s="27" t="s">
        <v>217</v>
      </c>
      <c r="S33" s="1899"/>
      <c r="T33" s="32" t="s">
        <v>984</v>
      </c>
      <c r="U33" s="34" t="s">
        <v>345</v>
      </c>
      <c r="V33" s="34" t="s">
        <v>345</v>
      </c>
      <c r="W33" s="159" t="s">
        <v>345</v>
      </c>
    </row>
    <row r="34" spans="2:23">
      <c r="B34" s="325"/>
      <c r="C34" s="2020"/>
      <c r="D34" s="332" t="s">
        <v>21</v>
      </c>
      <c r="E34" s="410" t="s">
        <v>345</v>
      </c>
      <c r="F34" s="410" t="s">
        <v>217</v>
      </c>
      <c r="G34" s="408" t="s">
        <v>217</v>
      </c>
      <c r="H34" s="408" t="s">
        <v>217</v>
      </c>
      <c r="I34" s="408" t="s">
        <v>217</v>
      </c>
      <c r="L34" s="27" t="s">
        <v>110</v>
      </c>
      <c r="M34" s="27" t="s">
        <v>139</v>
      </c>
      <c r="N34" s="27" t="s">
        <v>217</v>
      </c>
      <c r="O34" s="27" t="s">
        <v>217</v>
      </c>
      <c r="P34" s="27" t="s">
        <v>217</v>
      </c>
      <c r="S34" s="1900"/>
      <c r="T34" s="45" t="s">
        <v>985</v>
      </c>
      <c r="U34" s="63" t="s">
        <v>345</v>
      </c>
      <c r="V34" s="63" t="s">
        <v>345</v>
      </c>
      <c r="W34" s="167" t="s">
        <v>345</v>
      </c>
    </row>
    <row r="35" spans="2:23" ht="72">
      <c r="B35" s="325"/>
      <c r="C35" s="2021"/>
      <c r="D35" s="327" t="s">
        <v>348</v>
      </c>
      <c r="E35" s="347"/>
      <c r="F35" s="348"/>
      <c r="G35" s="323" t="s">
        <v>467</v>
      </c>
      <c r="H35" s="323" t="s">
        <v>467</v>
      </c>
      <c r="I35" s="323" t="s">
        <v>467</v>
      </c>
      <c r="L35" s="55" t="s">
        <v>140</v>
      </c>
      <c r="M35" s="55" t="s">
        <v>141</v>
      </c>
      <c r="N35" s="55" t="s">
        <v>217</v>
      </c>
      <c r="O35" s="55" t="s">
        <v>217</v>
      </c>
      <c r="P35" s="55" t="s">
        <v>217</v>
      </c>
    </row>
    <row r="36" spans="2:23" ht="72">
      <c r="B36" s="353" t="s">
        <v>279</v>
      </c>
      <c r="C36" s="2019" t="s">
        <v>280</v>
      </c>
      <c r="D36" s="330" t="s">
        <v>369</v>
      </c>
      <c r="E36" s="331" t="s">
        <v>345</v>
      </c>
      <c r="F36" s="331" t="s">
        <v>217</v>
      </c>
      <c r="G36" s="407" t="s">
        <v>217</v>
      </c>
      <c r="H36" s="407" t="s">
        <v>217</v>
      </c>
      <c r="I36" s="407" t="s">
        <v>217</v>
      </c>
      <c r="L36" s="48" t="s">
        <v>111</v>
      </c>
      <c r="M36" s="48" t="s">
        <v>142</v>
      </c>
      <c r="N36" s="48" t="s">
        <v>217</v>
      </c>
      <c r="O36" s="48" t="s">
        <v>217</v>
      </c>
      <c r="P36" s="48" t="s">
        <v>217</v>
      </c>
    </row>
    <row r="37" spans="2:23" ht="72">
      <c r="B37" s="325"/>
      <c r="C37" s="2021"/>
      <c r="D37" s="332" t="s">
        <v>370</v>
      </c>
      <c r="E37" s="410" t="s">
        <v>345</v>
      </c>
      <c r="F37" s="410" t="s">
        <v>217</v>
      </c>
      <c r="G37" s="408" t="s">
        <v>217</v>
      </c>
      <c r="H37" s="408" t="s">
        <v>217</v>
      </c>
      <c r="I37" s="408" t="s">
        <v>217</v>
      </c>
      <c r="L37" s="55" t="s">
        <v>112</v>
      </c>
      <c r="M37" s="55" t="s">
        <v>143</v>
      </c>
      <c r="N37" s="55" t="s">
        <v>217</v>
      </c>
      <c r="O37" s="55" t="s">
        <v>217</v>
      </c>
      <c r="P37" s="55" t="s">
        <v>217</v>
      </c>
    </row>
    <row r="38" spans="2:23">
      <c r="B38" s="325"/>
      <c r="C38" s="2019" t="s">
        <v>281</v>
      </c>
      <c r="D38" s="330" t="s">
        <v>22</v>
      </c>
      <c r="E38" s="331" t="s">
        <v>345</v>
      </c>
      <c r="F38" s="331" t="s">
        <v>217</v>
      </c>
      <c r="G38" s="407" t="s">
        <v>217</v>
      </c>
      <c r="H38" s="407" t="s">
        <v>217</v>
      </c>
      <c r="I38" s="407" t="s">
        <v>217</v>
      </c>
      <c r="L38" s="55" t="s">
        <v>113</v>
      </c>
      <c r="M38" s="55" t="s">
        <v>144</v>
      </c>
      <c r="N38" s="55" t="s">
        <v>217</v>
      </c>
      <c r="O38" s="55" t="s">
        <v>217</v>
      </c>
      <c r="P38" s="55" t="s">
        <v>217</v>
      </c>
    </row>
    <row r="39" spans="2:23">
      <c r="B39" s="325"/>
      <c r="C39" s="2020"/>
      <c r="D39" s="332" t="s">
        <v>23</v>
      </c>
      <c r="E39" s="410" t="s">
        <v>345</v>
      </c>
      <c r="F39" s="410" t="s">
        <v>217</v>
      </c>
      <c r="G39" s="408" t="s">
        <v>217</v>
      </c>
      <c r="H39" s="408" t="s">
        <v>217</v>
      </c>
      <c r="I39" s="408" t="s">
        <v>217</v>
      </c>
      <c r="L39" s="27" t="s">
        <v>145</v>
      </c>
      <c r="M39" s="27" t="s">
        <v>146</v>
      </c>
      <c r="N39" s="27" t="s">
        <v>217</v>
      </c>
      <c r="O39" s="27" t="s">
        <v>217</v>
      </c>
      <c r="P39" s="27" t="s">
        <v>217</v>
      </c>
    </row>
    <row r="40" spans="2:23" ht="60">
      <c r="B40" s="326"/>
      <c r="C40" s="2021"/>
      <c r="D40" s="327" t="s">
        <v>348</v>
      </c>
      <c r="E40" s="347"/>
      <c r="F40" s="348"/>
      <c r="G40" s="323" t="s">
        <v>753</v>
      </c>
      <c r="H40" s="323" t="s">
        <v>753</v>
      </c>
      <c r="I40" s="323" t="s">
        <v>753</v>
      </c>
      <c r="L40" s="27" t="s">
        <v>147</v>
      </c>
      <c r="M40" s="27" t="s">
        <v>148</v>
      </c>
      <c r="N40" s="27" t="s">
        <v>217</v>
      </c>
      <c r="O40" s="27" t="s">
        <v>217</v>
      </c>
      <c r="P40" s="27" t="s">
        <v>217</v>
      </c>
    </row>
    <row r="41" spans="2:23">
      <c r="B41" s="353" t="s">
        <v>372</v>
      </c>
      <c r="C41" s="2019" t="s">
        <v>283</v>
      </c>
      <c r="D41" s="330" t="s">
        <v>24</v>
      </c>
      <c r="E41" s="331" t="s">
        <v>345</v>
      </c>
      <c r="F41" s="331" t="s">
        <v>217</v>
      </c>
      <c r="G41" s="407" t="s">
        <v>217</v>
      </c>
      <c r="H41" s="407" t="s">
        <v>217</v>
      </c>
      <c r="I41" s="407" t="s">
        <v>217</v>
      </c>
      <c r="L41" s="27" t="s">
        <v>522</v>
      </c>
      <c r="M41" s="27" t="s">
        <v>150</v>
      </c>
      <c r="N41" s="27" t="s">
        <v>217</v>
      </c>
      <c r="O41" s="27" t="s">
        <v>217</v>
      </c>
      <c r="P41" s="27" t="s">
        <v>217</v>
      </c>
    </row>
    <row r="42" spans="2:23">
      <c r="B42" s="325"/>
      <c r="C42" s="2020"/>
      <c r="D42" s="332" t="s">
        <v>25</v>
      </c>
      <c r="E42" s="410" t="s">
        <v>345</v>
      </c>
      <c r="F42" s="410" t="s">
        <v>217</v>
      </c>
      <c r="G42" s="409" t="s">
        <v>217</v>
      </c>
      <c r="H42" s="409" t="s">
        <v>217</v>
      </c>
      <c r="I42" s="409" t="s">
        <v>217</v>
      </c>
      <c r="L42" s="27" t="s">
        <v>151</v>
      </c>
      <c r="M42" s="27" t="s">
        <v>152</v>
      </c>
      <c r="N42" s="27" t="s">
        <v>217</v>
      </c>
      <c r="O42" s="27" t="s">
        <v>217</v>
      </c>
      <c r="P42" s="27" t="s">
        <v>217</v>
      </c>
    </row>
    <row r="43" spans="2:23" ht="36">
      <c r="B43" s="325"/>
      <c r="C43" s="2021"/>
      <c r="D43" s="327" t="s">
        <v>348</v>
      </c>
      <c r="E43" s="347"/>
      <c r="F43" s="348"/>
      <c r="G43" s="323" t="s">
        <v>215</v>
      </c>
      <c r="H43" s="323" t="s">
        <v>215</v>
      </c>
      <c r="I43" s="323" t="s">
        <v>215</v>
      </c>
      <c r="L43" s="27" t="s">
        <v>153</v>
      </c>
      <c r="M43" s="27" t="s">
        <v>154</v>
      </c>
      <c r="N43" s="27" t="s">
        <v>217</v>
      </c>
      <c r="O43" s="27" t="s">
        <v>217</v>
      </c>
      <c r="P43" s="27" t="s">
        <v>217</v>
      </c>
    </row>
    <row r="44" spans="2:23" ht="24">
      <c r="B44" s="325"/>
      <c r="C44" s="2019" t="s">
        <v>284</v>
      </c>
      <c r="D44" s="330" t="s">
        <v>26</v>
      </c>
      <c r="E44" s="331" t="s">
        <v>345</v>
      </c>
      <c r="F44" s="331" t="s">
        <v>217</v>
      </c>
      <c r="G44" s="407" t="s">
        <v>217</v>
      </c>
      <c r="H44" s="407" t="s">
        <v>217</v>
      </c>
      <c r="I44" s="407" t="s">
        <v>217</v>
      </c>
      <c r="L44" s="27" t="s">
        <v>969</v>
      </c>
      <c r="M44" s="27" t="s">
        <v>973</v>
      </c>
      <c r="N44" s="27" t="s">
        <v>217</v>
      </c>
      <c r="O44" s="27" t="s">
        <v>217</v>
      </c>
      <c r="P44" s="27" t="s">
        <v>217</v>
      </c>
    </row>
    <row r="45" spans="2:23" ht="24">
      <c r="B45" s="325"/>
      <c r="C45" s="2020"/>
      <c r="D45" s="332" t="s">
        <v>27</v>
      </c>
      <c r="E45" s="410" t="s">
        <v>345</v>
      </c>
      <c r="F45" s="410" t="s">
        <v>217</v>
      </c>
      <c r="G45" s="408" t="s">
        <v>217</v>
      </c>
      <c r="H45" s="408" t="s">
        <v>217</v>
      </c>
      <c r="I45" s="408" t="s">
        <v>217</v>
      </c>
      <c r="L45" s="55" t="s">
        <v>971</v>
      </c>
      <c r="M45" s="55" t="s">
        <v>974</v>
      </c>
      <c r="N45" s="55" t="s">
        <v>217</v>
      </c>
      <c r="O45" s="55" t="s">
        <v>217</v>
      </c>
      <c r="P45" s="55" t="s">
        <v>217</v>
      </c>
    </row>
    <row r="46" spans="2:23" ht="36">
      <c r="B46" s="325"/>
      <c r="C46" s="2021"/>
      <c r="D46" s="327" t="s">
        <v>348</v>
      </c>
      <c r="E46" s="347"/>
      <c r="F46" s="348"/>
      <c r="G46" s="323" t="s">
        <v>215</v>
      </c>
      <c r="H46" s="323" t="s">
        <v>215</v>
      </c>
      <c r="I46" s="323" t="s">
        <v>215</v>
      </c>
      <c r="L46" s="27" t="s">
        <v>114</v>
      </c>
      <c r="M46" s="27" t="s">
        <v>156</v>
      </c>
      <c r="N46" s="27" t="s">
        <v>217</v>
      </c>
      <c r="O46" s="27" t="s">
        <v>217</v>
      </c>
      <c r="P46" s="27" t="s">
        <v>217</v>
      </c>
    </row>
    <row r="47" spans="2:23">
      <c r="B47" s="325"/>
      <c r="C47" s="2019" t="s">
        <v>285</v>
      </c>
      <c r="D47" s="330" t="s">
        <v>28</v>
      </c>
      <c r="E47" s="331" t="s">
        <v>345</v>
      </c>
      <c r="F47" s="331" t="s">
        <v>217</v>
      </c>
      <c r="G47" s="407" t="s">
        <v>217</v>
      </c>
      <c r="H47" s="407" t="s">
        <v>217</v>
      </c>
      <c r="I47" s="407" t="s">
        <v>217</v>
      </c>
      <c r="L47" s="27" t="s">
        <v>115</v>
      </c>
      <c r="M47" s="27" t="s">
        <v>157</v>
      </c>
      <c r="N47" s="27" t="s">
        <v>217</v>
      </c>
      <c r="O47" s="27" t="s">
        <v>217</v>
      </c>
      <c r="P47" s="27" t="s">
        <v>217</v>
      </c>
    </row>
    <row r="48" spans="2:23">
      <c r="B48" s="325"/>
      <c r="C48" s="2020"/>
      <c r="D48" s="332" t="s">
        <v>29</v>
      </c>
      <c r="E48" s="410" t="s">
        <v>345</v>
      </c>
      <c r="F48" s="410" t="s">
        <v>217</v>
      </c>
      <c r="G48" s="409" t="s">
        <v>217</v>
      </c>
      <c r="H48" s="409" t="s">
        <v>217</v>
      </c>
      <c r="I48" s="409" t="s">
        <v>217</v>
      </c>
      <c r="L48" s="48" t="s">
        <v>159</v>
      </c>
      <c r="M48" s="48" t="s">
        <v>158</v>
      </c>
      <c r="N48" s="48" t="s">
        <v>217</v>
      </c>
      <c r="O48" s="48" t="s">
        <v>217</v>
      </c>
      <c r="P48" s="48" t="s">
        <v>217</v>
      </c>
    </row>
    <row r="49" spans="2:16" ht="36">
      <c r="B49" s="325"/>
      <c r="C49" s="2021"/>
      <c r="D49" s="327" t="s">
        <v>348</v>
      </c>
      <c r="E49" s="347"/>
      <c r="F49" s="348"/>
      <c r="G49" s="323" t="s">
        <v>215</v>
      </c>
      <c r="H49" s="323" t="s">
        <v>215</v>
      </c>
      <c r="I49" s="323" t="s">
        <v>215</v>
      </c>
      <c r="L49" s="48" t="s">
        <v>117</v>
      </c>
      <c r="M49" s="48" t="s">
        <v>161</v>
      </c>
      <c r="N49" s="48" t="s">
        <v>217</v>
      </c>
      <c r="O49" s="48" t="s">
        <v>217</v>
      </c>
      <c r="P49" s="48" t="s">
        <v>217</v>
      </c>
    </row>
    <row r="50" spans="2:16">
      <c r="B50" s="325"/>
      <c r="C50" s="2019" t="s">
        <v>286</v>
      </c>
      <c r="D50" s="330" t="s">
        <v>30</v>
      </c>
      <c r="E50" s="331" t="s">
        <v>345</v>
      </c>
      <c r="F50" s="331" t="s">
        <v>217</v>
      </c>
      <c r="G50" s="407" t="s">
        <v>217</v>
      </c>
      <c r="H50" s="407" t="s">
        <v>217</v>
      </c>
      <c r="I50" s="407" t="s">
        <v>217</v>
      </c>
      <c r="L50" s="27" t="s">
        <v>163</v>
      </c>
      <c r="M50" s="27" t="s">
        <v>164</v>
      </c>
      <c r="N50" s="27" t="s">
        <v>217</v>
      </c>
      <c r="O50" s="27" t="s">
        <v>217</v>
      </c>
      <c r="P50" s="27" t="s">
        <v>217</v>
      </c>
    </row>
    <row r="51" spans="2:16">
      <c r="B51" s="325"/>
      <c r="C51" s="2020"/>
      <c r="D51" s="332" t="s">
        <v>31</v>
      </c>
      <c r="E51" s="410" t="s">
        <v>345</v>
      </c>
      <c r="F51" s="410" t="s">
        <v>217</v>
      </c>
      <c r="G51" s="408" t="s">
        <v>217</v>
      </c>
      <c r="H51" s="408" t="s">
        <v>217</v>
      </c>
      <c r="I51" s="408" t="s">
        <v>217</v>
      </c>
      <c r="L51" s="48" t="s">
        <v>165</v>
      </c>
      <c r="M51" s="48">
        <v>85</v>
      </c>
      <c r="N51" s="48" t="s">
        <v>217</v>
      </c>
      <c r="O51" s="48" t="s">
        <v>217</v>
      </c>
      <c r="P51" s="48" t="s">
        <v>217</v>
      </c>
    </row>
    <row r="52" spans="2:16" ht="36">
      <c r="B52" s="325"/>
      <c r="C52" s="2021"/>
      <c r="D52" s="327" t="s">
        <v>348</v>
      </c>
      <c r="E52" s="347"/>
      <c r="F52" s="348"/>
      <c r="G52" s="323" t="s">
        <v>215</v>
      </c>
      <c r="H52" s="323" t="s">
        <v>215</v>
      </c>
      <c r="I52" s="323" t="s">
        <v>215</v>
      </c>
      <c r="L52" s="55" t="s">
        <v>166</v>
      </c>
      <c r="M52" s="55" t="s">
        <v>167</v>
      </c>
      <c r="N52" s="55" t="s">
        <v>217</v>
      </c>
      <c r="O52" s="55" t="s">
        <v>217</v>
      </c>
      <c r="P52" s="55" t="s">
        <v>217</v>
      </c>
    </row>
    <row r="53" spans="2:16">
      <c r="B53" s="325"/>
      <c r="C53" s="2019" t="s">
        <v>287</v>
      </c>
      <c r="D53" s="323" t="s">
        <v>32</v>
      </c>
      <c r="E53" s="324" t="s">
        <v>345</v>
      </c>
      <c r="F53" s="324" t="s">
        <v>217</v>
      </c>
      <c r="G53" s="406" t="s">
        <v>217</v>
      </c>
      <c r="H53" s="406" t="s">
        <v>217</v>
      </c>
      <c r="I53" s="406" t="s">
        <v>217</v>
      </c>
      <c r="L53" s="55" t="s">
        <v>168</v>
      </c>
      <c r="M53" s="55" t="s">
        <v>169</v>
      </c>
      <c r="N53" s="55" t="s">
        <v>217</v>
      </c>
      <c r="O53" s="55" t="s">
        <v>217</v>
      </c>
      <c r="P53" s="55" t="s">
        <v>217</v>
      </c>
    </row>
    <row r="54" spans="2:16" ht="36">
      <c r="B54" s="325"/>
      <c r="C54" s="2020"/>
      <c r="D54" s="327" t="s">
        <v>915</v>
      </c>
      <c r="E54" s="347"/>
      <c r="F54" s="348"/>
      <c r="G54" s="323" t="s">
        <v>754</v>
      </c>
      <c r="H54" s="323" t="s">
        <v>754</v>
      </c>
      <c r="I54" s="323" t="s">
        <v>754</v>
      </c>
      <c r="L54" s="27" t="s">
        <v>170</v>
      </c>
      <c r="M54" s="27" t="s">
        <v>171</v>
      </c>
      <c r="N54" s="27" t="s">
        <v>217</v>
      </c>
      <c r="O54" s="27" t="s">
        <v>217</v>
      </c>
      <c r="P54" s="27" t="s">
        <v>217</v>
      </c>
    </row>
    <row r="55" spans="2:16">
      <c r="B55" s="325"/>
      <c r="C55" s="2020"/>
      <c r="D55" s="323" t="s">
        <v>33</v>
      </c>
      <c r="E55" s="324" t="s">
        <v>345</v>
      </c>
      <c r="F55" s="324" t="s">
        <v>217</v>
      </c>
      <c r="G55" s="406" t="s">
        <v>217</v>
      </c>
      <c r="H55" s="406" t="s">
        <v>217</v>
      </c>
      <c r="I55" s="406" t="s">
        <v>217</v>
      </c>
      <c r="L55" s="27" t="s">
        <v>172</v>
      </c>
      <c r="M55" s="27" t="s">
        <v>173</v>
      </c>
      <c r="N55" s="27" t="s">
        <v>217</v>
      </c>
      <c r="O55" s="27" t="s">
        <v>217</v>
      </c>
      <c r="P55" s="27" t="s">
        <v>217</v>
      </c>
    </row>
    <row r="56" spans="2:16">
      <c r="B56" s="325"/>
      <c r="C56" s="2020"/>
      <c r="D56" s="351" t="s">
        <v>915</v>
      </c>
      <c r="E56" s="360"/>
      <c r="F56" s="361"/>
      <c r="G56" s="362" t="s">
        <v>345</v>
      </c>
      <c r="H56" s="362" t="s">
        <v>345</v>
      </c>
      <c r="I56" s="362" t="s">
        <v>345</v>
      </c>
      <c r="L56" s="27" t="s">
        <v>174</v>
      </c>
      <c r="M56" s="27" t="s">
        <v>175</v>
      </c>
      <c r="N56" s="27" t="s">
        <v>217</v>
      </c>
      <c r="O56" s="27" t="s">
        <v>217</v>
      </c>
      <c r="P56" s="27" t="s">
        <v>217</v>
      </c>
    </row>
    <row r="57" spans="2:16" ht="24">
      <c r="B57" s="325"/>
      <c r="C57" s="2021"/>
      <c r="D57" s="363" t="s">
        <v>257</v>
      </c>
      <c r="E57" s="364"/>
      <c r="F57" s="365"/>
      <c r="G57" s="332" t="s">
        <v>0</v>
      </c>
      <c r="H57" s="332" t="s">
        <v>0</v>
      </c>
      <c r="I57" s="332" t="s">
        <v>0</v>
      </c>
      <c r="L57" s="27" t="s">
        <v>176</v>
      </c>
      <c r="M57" s="27" t="s">
        <v>177</v>
      </c>
      <c r="N57" s="27" t="s">
        <v>217</v>
      </c>
      <c r="O57" s="27" t="s">
        <v>217</v>
      </c>
      <c r="P57" s="27" t="s">
        <v>217</v>
      </c>
    </row>
    <row r="58" spans="2:16">
      <c r="B58" s="325"/>
      <c r="C58" s="2019" t="s">
        <v>377</v>
      </c>
      <c r="D58" s="330" t="s">
        <v>378</v>
      </c>
      <c r="E58" s="331" t="s">
        <v>345</v>
      </c>
      <c r="F58" s="331" t="s">
        <v>217</v>
      </c>
      <c r="G58" s="407" t="s">
        <v>217</v>
      </c>
      <c r="H58" s="407" t="s">
        <v>217</v>
      </c>
      <c r="I58" s="407" t="s">
        <v>217</v>
      </c>
      <c r="L58" s="27" t="s">
        <v>178</v>
      </c>
      <c r="M58" s="27" t="s">
        <v>179</v>
      </c>
      <c r="N58" s="27" t="s">
        <v>217</v>
      </c>
      <c r="O58" s="27" t="s">
        <v>217</v>
      </c>
      <c r="P58" s="27" t="s">
        <v>217</v>
      </c>
    </row>
    <row r="59" spans="2:16">
      <c r="B59" s="325"/>
      <c r="C59" s="2020"/>
      <c r="D59" s="332" t="s">
        <v>926</v>
      </c>
      <c r="E59" s="410" t="s">
        <v>345</v>
      </c>
      <c r="F59" s="410" t="s">
        <v>217</v>
      </c>
      <c r="G59" s="408" t="s">
        <v>217</v>
      </c>
      <c r="H59" s="408" t="s">
        <v>217</v>
      </c>
      <c r="I59" s="408" t="s">
        <v>217</v>
      </c>
      <c r="L59" s="27" t="s">
        <v>180</v>
      </c>
      <c r="M59" s="27" t="s">
        <v>181</v>
      </c>
      <c r="N59" s="27" t="s">
        <v>217</v>
      </c>
      <c r="O59" s="27" t="s">
        <v>217</v>
      </c>
      <c r="P59" s="27" t="s">
        <v>217</v>
      </c>
    </row>
    <row r="60" spans="2:16" ht="36">
      <c r="B60" s="325"/>
      <c r="C60" s="2020"/>
      <c r="D60" s="327" t="s">
        <v>348</v>
      </c>
      <c r="E60" s="347"/>
      <c r="F60" s="348"/>
      <c r="G60" s="323" t="s">
        <v>215</v>
      </c>
      <c r="H60" s="323" t="s">
        <v>215</v>
      </c>
      <c r="I60" s="323" t="s">
        <v>215</v>
      </c>
      <c r="L60" s="27" t="s">
        <v>182</v>
      </c>
      <c r="M60" s="27" t="s">
        <v>183</v>
      </c>
      <c r="N60" s="27" t="s">
        <v>217</v>
      </c>
      <c r="O60" s="27" t="s">
        <v>217</v>
      </c>
      <c r="P60" s="27" t="s">
        <v>217</v>
      </c>
    </row>
    <row r="61" spans="2:16">
      <c r="B61" s="325"/>
      <c r="C61" s="2020"/>
      <c r="D61" s="330" t="s">
        <v>380</v>
      </c>
      <c r="E61" s="331" t="s">
        <v>345</v>
      </c>
      <c r="F61" s="331" t="s">
        <v>217</v>
      </c>
      <c r="G61" s="407" t="s">
        <v>217</v>
      </c>
      <c r="H61" s="407" t="s">
        <v>217</v>
      </c>
      <c r="I61" s="407" t="s">
        <v>217</v>
      </c>
      <c r="L61" s="27" t="s">
        <v>184</v>
      </c>
      <c r="M61" s="27" t="s">
        <v>185</v>
      </c>
      <c r="N61" s="27" t="s">
        <v>217</v>
      </c>
      <c r="O61" s="27" t="s">
        <v>217</v>
      </c>
      <c r="P61" s="27" t="s">
        <v>217</v>
      </c>
    </row>
    <row r="62" spans="2:16">
      <c r="B62" s="325"/>
      <c r="C62" s="2020"/>
      <c r="D62" s="332" t="s">
        <v>927</v>
      </c>
      <c r="E62" s="410" t="s">
        <v>345</v>
      </c>
      <c r="F62" s="410" t="s">
        <v>217</v>
      </c>
      <c r="G62" s="408" t="s">
        <v>217</v>
      </c>
      <c r="H62" s="408" t="s">
        <v>217</v>
      </c>
      <c r="I62" s="408" t="s">
        <v>217</v>
      </c>
      <c r="L62" s="27" t="s">
        <v>186</v>
      </c>
      <c r="M62" s="27" t="s">
        <v>187</v>
      </c>
      <c r="N62" s="27" t="s">
        <v>217</v>
      </c>
      <c r="O62" s="27" t="s">
        <v>217</v>
      </c>
      <c r="P62" s="27" t="s">
        <v>217</v>
      </c>
    </row>
    <row r="63" spans="2:16" ht="36">
      <c r="B63" s="325"/>
      <c r="C63" s="2020"/>
      <c r="D63" s="327" t="s">
        <v>348</v>
      </c>
      <c r="E63" s="347"/>
      <c r="F63" s="348"/>
      <c r="G63" s="323" t="s">
        <v>215</v>
      </c>
      <c r="H63" s="323" t="s">
        <v>215</v>
      </c>
      <c r="I63" s="323" t="s">
        <v>215</v>
      </c>
      <c r="L63" s="27" t="s">
        <v>188</v>
      </c>
      <c r="M63" s="27" t="s">
        <v>189</v>
      </c>
      <c r="N63" s="27" t="s">
        <v>217</v>
      </c>
      <c r="O63" s="27" t="s">
        <v>217</v>
      </c>
      <c r="P63" s="27" t="s">
        <v>217</v>
      </c>
    </row>
    <row r="64" spans="2:16">
      <c r="B64" s="325"/>
      <c r="C64" s="2020"/>
      <c r="D64" s="330" t="s">
        <v>382</v>
      </c>
      <c r="E64" s="331" t="s">
        <v>345</v>
      </c>
      <c r="F64" s="331" t="s">
        <v>217</v>
      </c>
      <c r="G64" s="407" t="s">
        <v>217</v>
      </c>
      <c r="H64" s="407" t="s">
        <v>217</v>
      </c>
      <c r="I64" s="407" t="s">
        <v>217</v>
      </c>
      <c r="L64" s="388"/>
      <c r="M64" s="388"/>
      <c r="N64" s="388"/>
      <c r="O64" s="388"/>
      <c r="P64" s="388"/>
    </row>
    <row r="65" spans="2:16">
      <c r="B65" s="325"/>
      <c r="C65" s="2020"/>
      <c r="D65" s="332" t="s">
        <v>928</v>
      </c>
      <c r="E65" s="410" t="s">
        <v>345</v>
      </c>
      <c r="F65" s="410" t="s">
        <v>217</v>
      </c>
      <c r="G65" s="408" t="s">
        <v>217</v>
      </c>
      <c r="H65" s="408" t="s">
        <v>217</v>
      </c>
      <c r="I65" s="408" t="s">
        <v>217</v>
      </c>
      <c r="L65" s="388"/>
      <c r="M65" s="388"/>
      <c r="N65" s="388"/>
      <c r="O65" s="388"/>
      <c r="P65" s="388"/>
    </row>
    <row r="66" spans="2:16" ht="36">
      <c r="B66" s="325"/>
      <c r="C66" s="2021"/>
      <c r="D66" s="327" t="s">
        <v>348</v>
      </c>
      <c r="E66" s="347"/>
      <c r="F66" s="348"/>
      <c r="G66" s="323" t="s">
        <v>215</v>
      </c>
      <c r="H66" s="323" t="s">
        <v>215</v>
      </c>
      <c r="I66" s="323" t="s">
        <v>215</v>
      </c>
      <c r="L66" s="388"/>
      <c r="M66" s="388"/>
      <c r="N66" s="388"/>
      <c r="O66" s="388"/>
      <c r="P66" s="388"/>
    </row>
    <row r="67" spans="2:16">
      <c r="B67" s="325"/>
      <c r="C67" s="2019" t="s">
        <v>288</v>
      </c>
      <c r="D67" s="330" t="s">
        <v>34</v>
      </c>
      <c r="E67" s="331" t="s">
        <v>345</v>
      </c>
      <c r="F67" s="331" t="s">
        <v>217</v>
      </c>
      <c r="G67" s="407" t="s">
        <v>217</v>
      </c>
      <c r="H67" s="407" t="s">
        <v>217</v>
      </c>
      <c r="I67" s="407" t="s">
        <v>217</v>
      </c>
    </row>
    <row r="68" spans="2:16">
      <c r="B68" s="325"/>
      <c r="C68" s="2020"/>
      <c r="D68" s="332" t="s">
        <v>35</v>
      </c>
      <c r="E68" s="410" t="s">
        <v>345</v>
      </c>
      <c r="F68" s="410" t="s">
        <v>217</v>
      </c>
      <c r="G68" s="408" t="s">
        <v>217</v>
      </c>
      <c r="H68" s="408" t="s">
        <v>217</v>
      </c>
      <c r="I68" s="408" t="s">
        <v>217</v>
      </c>
    </row>
    <row r="69" spans="2:16" ht="48">
      <c r="B69" s="325"/>
      <c r="C69" s="2021"/>
      <c r="D69" s="327" t="s">
        <v>348</v>
      </c>
      <c r="E69" s="347"/>
      <c r="F69" s="348"/>
      <c r="G69" s="323" t="s">
        <v>472</v>
      </c>
      <c r="H69" s="323" t="s">
        <v>472</v>
      </c>
      <c r="I69" s="323" t="s">
        <v>472</v>
      </c>
    </row>
    <row r="70" spans="2:16">
      <c r="B70" s="325"/>
      <c r="C70" s="2019" t="s">
        <v>385</v>
      </c>
      <c r="D70" s="330" t="s">
        <v>36</v>
      </c>
      <c r="E70" s="331" t="s">
        <v>345</v>
      </c>
      <c r="F70" s="331" t="s">
        <v>217</v>
      </c>
      <c r="G70" s="407" t="s">
        <v>217</v>
      </c>
      <c r="H70" s="407" t="s">
        <v>217</v>
      </c>
      <c r="I70" s="407" t="s">
        <v>217</v>
      </c>
    </row>
    <row r="71" spans="2:16">
      <c r="B71" s="325"/>
      <c r="C71" s="2020"/>
      <c r="D71" s="332" t="s">
        <v>37</v>
      </c>
      <c r="E71" s="410" t="s">
        <v>345</v>
      </c>
      <c r="F71" s="410" t="s">
        <v>217</v>
      </c>
      <c r="G71" s="408" t="s">
        <v>217</v>
      </c>
      <c r="H71" s="408" t="s">
        <v>217</v>
      </c>
      <c r="I71" s="408" t="s">
        <v>217</v>
      </c>
    </row>
    <row r="72" spans="2:16" ht="132">
      <c r="B72" s="325"/>
      <c r="C72" s="2021"/>
      <c r="D72" s="327" t="s">
        <v>348</v>
      </c>
      <c r="E72" s="347"/>
      <c r="F72" s="348"/>
      <c r="G72" s="323" t="s">
        <v>1498</v>
      </c>
      <c r="H72" s="323" t="s">
        <v>1498</v>
      </c>
      <c r="I72" s="323" t="s">
        <v>1498</v>
      </c>
    </row>
    <row r="73" spans="2:16">
      <c r="B73" s="325"/>
      <c r="C73" s="2019" t="s">
        <v>290</v>
      </c>
      <c r="D73" s="330" t="s">
        <v>38</v>
      </c>
      <c r="E73" s="331" t="s">
        <v>345</v>
      </c>
      <c r="F73" s="331" t="s">
        <v>217</v>
      </c>
      <c r="G73" s="407" t="s">
        <v>217</v>
      </c>
      <c r="H73" s="407" t="s">
        <v>217</v>
      </c>
      <c r="I73" s="407" t="s">
        <v>217</v>
      </c>
    </row>
    <row r="74" spans="2:16">
      <c r="B74" s="325"/>
      <c r="C74" s="2020"/>
      <c r="D74" s="332" t="s">
        <v>39</v>
      </c>
      <c r="E74" s="410" t="s">
        <v>345</v>
      </c>
      <c r="F74" s="410" t="s">
        <v>217</v>
      </c>
      <c r="G74" s="408" t="s">
        <v>217</v>
      </c>
      <c r="H74" s="408" t="s">
        <v>217</v>
      </c>
      <c r="I74" s="408" t="s">
        <v>217</v>
      </c>
    </row>
    <row r="75" spans="2:16" ht="36">
      <c r="B75" s="325"/>
      <c r="C75" s="2021"/>
      <c r="D75" s="327" t="s">
        <v>348</v>
      </c>
      <c r="E75" s="347"/>
      <c r="F75" s="348"/>
      <c r="G75" s="323" t="s">
        <v>215</v>
      </c>
      <c r="H75" s="323" t="s">
        <v>215</v>
      </c>
      <c r="I75" s="323" t="s">
        <v>215</v>
      </c>
    </row>
    <row r="76" spans="2:16">
      <c r="B76" s="325"/>
      <c r="C76" s="2019" t="s">
        <v>291</v>
      </c>
      <c r="D76" s="330" t="s">
        <v>40</v>
      </c>
      <c r="E76" s="331" t="s">
        <v>345</v>
      </c>
      <c r="F76" s="331" t="s">
        <v>217</v>
      </c>
      <c r="G76" s="407" t="s">
        <v>217</v>
      </c>
      <c r="H76" s="407" t="s">
        <v>217</v>
      </c>
      <c r="I76" s="407" t="s">
        <v>217</v>
      </c>
    </row>
    <row r="77" spans="2:16">
      <c r="B77" s="325"/>
      <c r="C77" s="2020"/>
      <c r="D77" s="332" t="s">
        <v>41</v>
      </c>
      <c r="E77" s="410" t="s">
        <v>345</v>
      </c>
      <c r="F77" s="410" t="s">
        <v>217</v>
      </c>
      <c r="G77" s="408" t="s">
        <v>217</v>
      </c>
      <c r="H77" s="408" t="s">
        <v>217</v>
      </c>
      <c r="I77" s="408" t="s">
        <v>217</v>
      </c>
    </row>
    <row r="78" spans="2:16" ht="36">
      <c r="B78" s="325"/>
      <c r="C78" s="2021"/>
      <c r="D78" s="327" t="s">
        <v>348</v>
      </c>
      <c r="E78" s="347"/>
      <c r="F78" s="348"/>
      <c r="G78" s="323" t="s">
        <v>215</v>
      </c>
      <c r="H78" s="323" t="s">
        <v>215</v>
      </c>
      <c r="I78" s="323" t="s">
        <v>215</v>
      </c>
    </row>
    <row r="79" spans="2:16" ht="24">
      <c r="B79" s="325"/>
      <c r="C79" s="2019" t="s">
        <v>292</v>
      </c>
      <c r="D79" s="330" t="s">
        <v>389</v>
      </c>
      <c r="E79" s="331" t="s">
        <v>345</v>
      </c>
      <c r="F79" s="331" t="s">
        <v>217</v>
      </c>
      <c r="G79" s="407" t="s">
        <v>217</v>
      </c>
      <c r="H79" s="407" t="s">
        <v>217</v>
      </c>
      <c r="I79" s="407" t="s">
        <v>217</v>
      </c>
    </row>
    <row r="80" spans="2:16">
      <c r="B80" s="325"/>
      <c r="C80" s="2020"/>
      <c r="D80" s="332" t="s">
        <v>390</v>
      </c>
      <c r="E80" s="410" t="s">
        <v>345</v>
      </c>
      <c r="F80" s="410" t="s">
        <v>217</v>
      </c>
      <c r="G80" s="408" t="s">
        <v>217</v>
      </c>
      <c r="H80" s="408" t="s">
        <v>217</v>
      </c>
      <c r="I80" s="408" t="s">
        <v>217</v>
      </c>
    </row>
    <row r="81" spans="2:9" ht="36">
      <c r="B81" s="325"/>
      <c r="C81" s="2021"/>
      <c r="D81" s="327" t="s">
        <v>348</v>
      </c>
      <c r="E81" s="347"/>
      <c r="F81" s="348"/>
      <c r="G81" s="323" t="s">
        <v>215</v>
      </c>
      <c r="H81" s="323" t="s">
        <v>215</v>
      </c>
      <c r="I81" s="323" t="s">
        <v>215</v>
      </c>
    </row>
    <row r="82" spans="2:9">
      <c r="B82" s="325"/>
      <c r="C82" s="2019" t="s">
        <v>293</v>
      </c>
      <c r="D82" s="330" t="s">
        <v>44</v>
      </c>
      <c r="E82" s="331" t="s">
        <v>345</v>
      </c>
      <c r="F82" s="331" t="s">
        <v>217</v>
      </c>
      <c r="G82" s="407" t="s">
        <v>217</v>
      </c>
      <c r="H82" s="407" t="s">
        <v>217</v>
      </c>
      <c r="I82" s="407" t="s">
        <v>217</v>
      </c>
    </row>
    <row r="83" spans="2:9">
      <c r="B83" s="325"/>
      <c r="C83" s="2020"/>
      <c r="D83" s="332" t="s">
        <v>45</v>
      </c>
      <c r="E83" s="410" t="s">
        <v>345</v>
      </c>
      <c r="F83" s="410" t="s">
        <v>217</v>
      </c>
      <c r="G83" s="408" t="s">
        <v>217</v>
      </c>
      <c r="H83" s="408" t="s">
        <v>217</v>
      </c>
      <c r="I83" s="408" t="s">
        <v>217</v>
      </c>
    </row>
    <row r="84" spans="2:9" ht="36">
      <c r="B84" s="325"/>
      <c r="C84" s="2021"/>
      <c r="D84" s="327" t="s">
        <v>348</v>
      </c>
      <c r="E84" s="347"/>
      <c r="F84" s="348"/>
      <c r="G84" s="323" t="s">
        <v>215</v>
      </c>
      <c r="H84" s="323" t="s">
        <v>215</v>
      </c>
      <c r="I84" s="323" t="s">
        <v>215</v>
      </c>
    </row>
    <row r="85" spans="2:9">
      <c r="B85" s="325"/>
      <c r="C85" s="2019" t="s">
        <v>294</v>
      </c>
      <c r="D85" s="330" t="s">
        <v>46</v>
      </c>
      <c r="E85" s="331" t="s">
        <v>345</v>
      </c>
      <c r="F85" s="331" t="s">
        <v>217</v>
      </c>
      <c r="G85" s="331" t="s">
        <v>217</v>
      </c>
      <c r="H85" s="331" t="s">
        <v>217</v>
      </c>
      <c r="I85" s="331" t="s">
        <v>217</v>
      </c>
    </row>
    <row r="86" spans="2:9">
      <c r="B86" s="325"/>
      <c r="C86" s="2020"/>
      <c r="D86" s="332" t="s">
        <v>47</v>
      </c>
      <c r="E86" s="410" t="s">
        <v>345</v>
      </c>
      <c r="F86" s="410" t="s">
        <v>217</v>
      </c>
      <c r="G86" s="410" t="s">
        <v>217</v>
      </c>
      <c r="H86" s="410" t="s">
        <v>217</v>
      </c>
      <c r="I86" s="410" t="s">
        <v>217</v>
      </c>
    </row>
    <row r="87" spans="2:9" ht="60">
      <c r="B87" s="325"/>
      <c r="C87" s="2021"/>
      <c r="D87" s="327" t="s">
        <v>348</v>
      </c>
      <c r="E87" s="347"/>
      <c r="F87" s="348"/>
      <c r="G87" s="323" t="s">
        <v>475</v>
      </c>
      <c r="H87" s="323" t="s">
        <v>475</v>
      </c>
      <c r="I87" s="323" t="s">
        <v>475</v>
      </c>
    </row>
    <row r="88" spans="2:9" ht="24">
      <c r="B88" s="325"/>
      <c r="C88" s="2019" t="s">
        <v>299</v>
      </c>
      <c r="D88" s="323" t="s">
        <v>64</v>
      </c>
      <c r="E88" s="324" t="s">
        <v>345</v>
      </c>
      <c r="F88" s="324" t="s">
        <v>217</v>
      </c>
      <c r="G88" s="406" t="s">
        <v>217</v>
      </c>
      <c r="H88" s="406" t="s">
        <v>217</v>
      </c>
      <c r="I88" s="406" t="s">
        <v>217</v>
      </c>
    </row>
    <row r="89" spans="2:9" ht="72">
      <c r="B89" s="325"/>
      <c r="C89" s="2020"/>
      <c r="D89" s="335" t="s">
        <v>915</v>
      </c>
      <c r="E89" s="336"/>
      <c r="F89" s="337"/>
      <c r="G89" s="301" t="s">
        <v>1499</v>
      </c>
      <c r="H89" s="301" t="s">
        <v>1499</v>
      </c>
      <c r="I89" s="301" t="s">
        <v>1499</v>
      </c>
    </row>
    <row r="90" spans="2:9" ht="96">
      <c r="B90" s="325"/>
      <c r="C90" s="2020"/>
      <c r="D90" s="338"/>
      <c r="E90" s="339"/>
      <c r="F90" s="340"/>
      <c r="G90" s="325" t="s">
        <v>1500</v>
      </c>
      <c r="H90" s="325" t="s">
        <v>1500</v>
      </c>
      <c r="I90" s="325" t="s">
        <v>1500</v>
      </c>
    </row>
    <row r="91" spans="2:9" ht="60">
      <c r="B91" s="325"/>
      <c r="C91" s="2020"/>
      <c r="D91" s="341"/>
      <c r="E91" s="342"/>
      <c r="F91" s="343"/>
      <c r="G91" s="326" t="s">
        <v>240</v>
      </c>
      <c r="H91" s="326" t="s">
        <v>240</v>
      </c>
      <c r="I91" s="326" t="s">
        <v>240</v>
      </c>
    </row>
    <row r="92" spans="2:9">
      <c r="B92" s="325"/>
      <c r="C92" s="2020"/>
      <c r="D92" s="323" t="s">
        <v>65</v>
      </c>
      <c r="E92" s="324" t="s">
        <v>345</v>
      </c>
      <c r="F92" s="324" t="s">
        <v>217</v>
      </c>
      <c r="G92" s="406" t="s">
        <v>217</v>
      </c>
      <c r="H92" s="406" t="s">
        <v>217</v>
      </c>
      <c r="I92" s="406" t="s">
        <v>217</v>
      </c>
    </row>
    <row r="93" spans="2:9" ht="36">
      <c r="B93" s="325"/>
      <c r="C93" s="2020"/>
      <c r="D93" s="351" t="s">
        <v>915</v>
      </c>
      <c r="E93" s="360"/>
      <c r="F93" s="361"/>
      <c r="G93" s="330" t="s">
        <v>241</v>
      </c>
      <c r="H93" s="330" t="s">
        <v>241</v>
      </c>
      <c r="I93" s="330" t="s">
        <v>241</v>
      </c>
    </row>
    <row r="94" spans="2:9" ht="48">
      <c r="B94" s="325"/>
      <c r="C94" s="2021"/>
      <c r="D94" s="363" t="s">
        <v>257</v>
      </c>
      <c r="E94" s="364"/>
      <c r="F94" s="365"/>
      <c r="G94" s="332" t="s">
        <v>476</v>
      </c>
      <c r="H94" s="332" t="s">
        <v>476</v>
      </c>
      <c r="I94" s="332" t="s">
        <v>476</v>
      </c>
    </row>
    <row r="95" spans="2:9">
      <c r="B95" s="353" t="s">
        <v>935</v>
      </c>
      <c r="C95" s="2019" t="s">
        <v>301</v>
      </c>
      <c r="D95" s="330" t="s">
        <v>66</v>
      </c>
      <c r="E95" s="331" t="s">
        <v>345</v>
      </c>
      <c r="F95" s="331" t="s">
        <v>217</v>
      </c>
      <c r="G95" s="407" t="s">
        <v>217</v>
      </c>
      <c r="H95" s="407" t="s">
        <v>217</v>
      </c>
      <c r="I95" s="407" t="s">
        <v>217</v>
      </c>
    </row>
    <row r="96" spans="2:9">
      <c r="B96" s="325"/>
      <c r="C96" s="2020"/>
      <c r="D96" s="332" t="s">
        <v>67</v>
      </c>
      <c r="E96" s="410" t="s">
        <v>345</v>
      </c>
      <c r="F96" s="410" t="s">
        <v>217</v>
      </c>
      <c r="G96" s="408" t="s">
        <v>217</v>
      </c>
      <c r="H96" s="408" t="s">
        <v>217</v>
      </c>
      <c r="I96" s="408" t="s">
        <v>217</v>
      </c>
    </row>
    <row r="97" spans="2:9" ht="36">
      <c r="B97" s="325"/>
      <c r="C97" s="2021"/>
      <c r="D97" s="327" t="s">
        <v>348</v>
      </c>
      <c r="E97" s="347"/>
      <c r="F97" s="348"/>
      <c r="G97" s="323" t="s">
        <v>215</v>
      </c>
      <c r="H97" s="323" t="s">
        <v>215</v>
      </c>
      <c r="I97" s="323" t="s">
        <v>215</v>
      </c>
    </row>
    <row r="98" spans="2:9">
      <c r="B98" s="353" t="s">
        <v>303</v>
      </c>
      <c r="C98" s="1919" t="s">
        <v>304</v>
      </c>
      <c r="D98" s="330" t="s">
        <v>70</v>
      </c>
      <c r="E98" s="331" t="s">
        <v>345</v>
      </c>
      <c r="F98" s="331" t="s">
        <v>217</v>
      </c>
      <c r="G98" s="407" t="s">
        <v>217</v>
      </c>
      <c r="H98" s="407" t="s">
        <v>217</v>
      </c>
      <c r="I98" s="407" t="s">
        <v>217</v>
      </c>
    </row>
    <row r="99" spans="2:9">
      <c r="B99" s="325"/>
      <c r="C99" s="1920"/>
      <c r="D99" s="332" t="s">
        <v>71</v>
      </c>
      <c r="E99" s="410" t="s">
        <v>345</v>
      </c>
      <c r="F99" s="410" t="s">
        <v>217</v>
      </c>
      <c r="G99" s="408" t="s">
        <v>217</v>
      </c>
      <c r="H99" s="408" t="s">
        <v>217</v>
      </c>
      <c r="I99" s="408" t="s">
        <v>217</v>
      </c>
    </row>
    <row r="100" spans="2:9" ht="48">
      <c r="B100" s="325"/>
      <c r="C100" s="1921"/>
      <c r="D100" s="327" t="s">
        <v>348</v>
      </c>
      <c r="E100" s="347"/>
      <c r="F100" s="348"/>
      <c r="G100" s="323" t="s">
        <v>482</v>
      </c>
      <c r="H100" s="323" t="s">
        <v>482</v>
      </c>
      <c r="I100" s="323" t="s">
        <v>482</v>
      </c>
    </row>
    <row r="101" spans="2:9">
      <c r="B101" s="325"/>
      <c r="C101" s="1919" t="s">
        <v>305</v>
      </c>
      <c r="D101" s="330" t="s">
        <v>72</v>
      </c>
      <c r="E101" s="331" t="s">
        <v>345</v>
      </c>
      <c r="F101" s="331" t="s">
        <v>217</v>
      </c>
      <c r="G101" s="407" t="s">
        <v>217</v>
      </c>
      <c r="H101" s="407" t="s">
        <v>217</v>
      </c>
      <c r="I101" s="407" t="s">
        <v>217</v>
      </c>
    </row>
    <row r="102" spans="2:9">
      <c r="B102" s="325"/>
      <c r="C102" s="1920"/>
      <c r="D102" s="332" t="s">
        <v>73</v>
      </c>
      <c r="E102" s="410" t="s">
        <v>345</v>
      </c>
      <c r="F102" s="410" t="s">
        <v>217</v>
      </c>
      <c r="G102" s="408" t="s">
        <v>217</v>
      </c>
      <c r="H102" s="408" t="s">
        <v>217</v>
      </c>
      <c r="I102" s="408" t="s">
        <v>217</v>
      </c>
    </row>
    <row r="103" spans="2:9" ht="48">
      <c r="B103" s="325"/>
      <c r="C103" s="1921"/>
      <c r="D103" s="327" t="s">
        <v>348</v>
      </c>
      <c r="E103" s="347"/>
      <c r="F103" s="348"/>
      <c r="G103" s="323" t="s">
        <v>483</v>
      </c>
      <c r="H103" s="323" t="s">
        <v>483</v>
      </c>
      <c r="I103" s="323" t="s">
        <v>483</v>
      </c>
    </row>
    <row r="104" spans="2:9">
      <c r="B104" s="325"/>
      <c r="C104" s="1919" t="s">
        <v>306</v>
      </c>
      <c r="D104" s="330" t="s">
        <v>74</v>
      </c>
      <c r="E104" s="331" t="s">
        <v>345</v>
      </c>
      <c r="F104" s="331" t="s">
        <v>217</v>
      </c>
      <c r="G104" s="411" t="s">
        <v>945</v>
      </c>
      <c r="H104" s="411" t="s">
        <v>945</v>
      </c>
      <c r="I104" s="411" t="s">
        <v>945</v>
      </c>
    </row>
    <row r="105" spans="2:9">
      <c r="B105" s="325"/>
      <c r="C105" s="1920"/>
      <c r="D105" s="332" t="s">
        <v>75</v>
      </c>
      <c r="E105" s="410" t="s">
        <v>345</v>
      </c>
      <c r="F105" s="410" t="s">
        <v>217</v>
      </c>
      <c r="G105" s="409" t="s">
        <v>945</v>
      </c>
      <c r="H105" s="409" t="s">
        <v>945</v>
      </c>
      <c r="I105" s="409" t="s">
        <v>945</v>
      </c>
    </row>
    <row r="106" spans="2:9" ht="84">
      <c r="B106" s="326"/>
      <c r="C106" s="1921"/>
      <c r="D106" s="327" t="s">
        <v>348</v>
      </c>
      <c r="E106" s="347"/>
      <c r="F106" s="348"/>
      <c r="G106" s="323" t="s">
        <v>485</v>
      </c>
      <c r="H106" s="323" t="s">
        <v>485</v>
      </c>
      <c r="I106" s="323" t="s">
        <v>485</v>
      </c>
    </row>
    <row r="107" spans="2:9" ht="24">
      <c r="B107" s="353" t="s">
        <v>307</v>
      </c>
      <c r="C107" s="2019" t="s">
        <v>308</v>
      </c>
      <c r="D107" s="330" t="s">
        <v>76</v>
      </c>
      <c r="E107" s="331" t="s">
        <v>345</v>
      </c>
      <c r="F107" s="331" t="s">
        <v>217</v>
      </c>
      <c r="G107" s="407" t="s">
        <v>217</v>
      </c>
      <c r="H107" s="407" t="s">
        <v>217</v>
      </c>
      <c r="I107" s="407" t="s">
        <v>217</v>
      </c>
    </row>
    <row r="108" spans="2:9" ht="24">
      <c r="B108" s="325"/>
      <c r="C108" s="2020"/>
      <c r="D108" s="332" t="s">
        <v>77</v>
      </c>
      <c r="E108" s="410" t="s">
        <v>345</v>
      </c>
      <c r="F108" s="410" t="s">
        <v>217</v>
      </c>
      <c r="G108" s="409" t="s">
        <v>217</v>
      </c>
      <c r="H108" s="409" t="s">
        <v>217</v>
      </c>
      <c r="I108" s="409" t="s">
        <v>217</v>
      </c>
    </row>
    <row r="109" spans="2:9" ht="48">
      <c r="B109" s="325"/>
      <c r="C109" s="2021"/>
      <c r="D109" s="327" t="s">
        <v>348</v>
      </c>
      <c r="E109" s="347"/>
      <c r="F109" s="348"/>
      <c r="G109" s="323" t="s">
        <v>246</v>
      </c>
      <c r="H109" s="323" t="s">
        <v>246</v>
      </c>
      <c r="I109" s="323" t="s">
        <v>246</v>
      </c>
    </row>
    <row r="110" spans="2:9" ht="24">
      <c r="B110" s="325"/>
      <c r="C110" s="2019" t="s">
        <v>309</v>
      </c>
      <c r="D110" s="330" t="s">
        <v>78</v>
      </c>
      <c r="E110" s="331" t="s">
        <v>345</v>
      </c>
      <c r="F110" s="331" t="s">
        <v>217</v>
      </c>
      <c r="G110" s="407" t="s">
        <v>217</v>
      </c>
      <c r="H110" s="407" t="s">
        <v>217</v>
      </c>
      <c r="I110" s="407" t="s">
        <v>217</v>
      </c>
    </row>
    <row r="111" spans="2:9">
      <c r="B111" s="325"/>
      <c r="C111" s="2020"/>
      <c r="D111" s="332" t="s">
        <v>79</v>
      </c>
      <c r="E111" s="410" t="s">
        <v>345</v>
      </c>
      <c r="F111" s="410" t="s">
        <v>217</v>
      </c>
      <c r="G111" s="409" t="s">
        <v>217</v>
      </c>
      <c r="H111" s="409" t="s">
        <v>217</v>
      </c>
      <c r="I111" s="409" t="s">
        <v>217</v>
      </c>
    </row>
    <row r="112" spans="2:9" ht="48">
      <c r="B112" s="325"/>
      <c r="C112" s="2021"/>
      <c r="D112" s="327" t="s">
        <v>348</v>
      </c>
      <c r="E112" s="347"/>
      <c r="F112" s="348"/>
      <c r="G112" s="323" t="s">
        <v>247</v>
      </c>
      <c r="H112" s="323" t="s">
        <v>247</v>
      </c>
      <c r="I112" s="323" t="s">
        <v>247</v>
      </c>
    </row>
    <row r="113" spans="2:9">
      <c r="B113" s="325"/>
      <c r="C113" s="1919" t="s">
        <v>1418</v>
      </c>
      <c r="D113" s="330" t="s">
        <v>80</v>
      </c>
      <c r="E113" s="331" t="s">
        <v>345</v>
      </c>
      <c r="F113" s="331" t="s">
        <v>217</v>
      </c>
      <c r="G113" s="411" t="s">
        <v>217</v>
      </c>
      <c r="H113" s="411" t="s">
        <v>217</v>
      </c>
      <c r="I113" s="411" t="s">
        <v>217</v>
      </c>
    </row>
    <row r="114" spans="2:9">
      <c r="B114" s="325"/>
      <c r="C114" s="1920"/>
      <c r="D114" s="332" t="s">
        <v>81</v>
      </c>
      <c r="E114" s="410" t="s">
        <v>345</v>
      </c>
      <c r="F114" s="410" t="s">
        <v>217</v>
      </c>
      <c r="G114" s="409" t="s">
        <v>217</v>
      </c>
      <c r="H114" s="409" t="s">
        <v>217</v>
      </c>
      <c r="I114" s="409" t="s">
        <v>217</v>
      </c>
    </row>
    <row r="115" spans="2:9" ht="60">
      <c r="B115" s="325"/>
      <c r="C115" s="1921"/>
      <c r="D115" s="327" t="s">
        <v>348</v>
      </c>
      <c r="E115" s="347"/>
      <c r="F115" s="348"/>
      <c r="G115" s="323" t="s">
        <v>486</v>
      </c>
      <c r="H115" s="323" t="s">
        <v>486</v>
      </c>
      <c r="I115" s="323" t="s">
        <v>486</v>
      </c>
    </row>
    <row r="116" spans="2:9">
      <c r="B116" s="325"/>
      <c r="C116" s="323" t="s">
        <v>948</v>
      </c>
      <c r="D116" s="323" t="s">
        <v>82</v>
      </c>
      <c r="E116" s="324" t="s">
        <v>345</v>
      </c>
      <c r="F116" s="324" t="s">
        <v>217</v>
      </c>
      <c r="G116" s="406" t="s">
        <v>217</v>
      </c>
      <c r="H116" s="406" t="s">
        <v>217</v>
      </c>
      <c r="I116" s="406" t="s">
        <v>217</v>
      </c>
    </row>
    <row r="117" spans="2:9">
      <c r="B117" s="325"/>
      <c r="C117" s="1919" t="s">
        <v>949</v>
      </c>
      <c r="D117" s="330" t="s">
        <v>83</v>
      </c>
      <c r="E117" s="331" t="s">
        <v>345</v>
      </c>
      <c r="F117" s="331" t="s">
        <v>345</v>
      </c>
      <c r="G117" s="407" t="s">
        <v>217</v>
      </c>
      <c r="H117" s="407" t="s">
        <v>217</v>
      </c>
      <c r="I117" s="407" t="s">
        <v>217</v>
      </c>
    </row>
    <row r="118" spans="2:9">
      <c r="B118" s="325"/>
      <c r="C118" s="1920"/>
      <c r="D118" s="332" t="s">
        <v>84</v>
      </c>
      <c r="E118" s="410" t="s">
        <v>345</v>
      </c>
      <c r="F118" s="410" t="s">
        <v>345</v>
      </c>
      <c r="G118" s="408" t="s">
        <v>217</v>
      </c>
      <c r="H118" s="408" t="s">
        <v>217</v>
      </c>
      <c r="I118" s="408" t="s">
        <v>217</v>
      </c>
    </row>
    <row r="119" spans="2:9" ht="72">
      <c r="B119" s="325"/>
      <c r="C119" s="1921"/>
      <c r="D119" s="335" t="s">
        <v>348</v>
      </c>
      <c r="E119" s="349"/>
      <c r="F119" s="350"/>
      <c r="G119" s="353" t="s">
        <v>488</v>
      </c>
      <c r="H119" s="353" t="s">
        <v>488</v>
      </c>
      <c r="I119" s="353" t="s">
        <v>488</v>
      </c>
    </row>
    <row r="120" spans="2:9">
      <c r="B120" s="325"/>
      <c r="C120" s="353" t="s">
        <v>313</v>
      </c>
      <c r="D120" s="330" t="s">
        <v>85</v>
      </c>
      <c r="E120" s="331" t="s">
        <v>345</v>
      </c>
      <c r="F120" s="331" t="s">
        <v>217</v>
      </c>
      <c r="G120" s="411" t="s">
        <v>217</v>
      </c>
      <c r="H120" s="411" t="s">
        <v>217</v>
      </c>
      <c r="I120" s="411" t="s">
        <v>217</v>
      </c>
    </row>
    <row r="121" spans="2:9">
      <c r="B121" s="325"/>
      <c r="C121" s="2020"/>
      <c r="D121" s="332" t="s">
        <v>86</v>
      </c>
      <c r="E121" s="410" t="s">
        <v>345</v>
      </c>
      <c r="F121" s="410" t="s">
        <v>217</v>
      </c>
      <c r="G121" s="409" t="s">
        <v>217</v>
      </c>
      <c r="H121" s="409" t="s">
        <v>217</v>
      </c>
      <c r="I121" s="409" t="s">
        <v>217</v>
      </c>
    </row>
    <row r="122" spans="2:9" ht="48">
      <c r="B122" s="325"/>
      <c r="C122" s="2021"/>
      <c r="D122" s="327" t="s">
        <v>348</v>
      </c>
      <c r="E122" s="347"/>
      <c r="F122" s="348"/>
      <c r="G122" s="323" t="s">
        <v>490</v>
      </c>
      <c r="H122" s="323" t="s">
        <v>490</v>
      </c>
      <c r="I122" s="323" t="s">
        <v>490</v>
      </c>
    </row>
    <row r="123" spans="2:9">
      <c r="B123" s="353" t="s">
        <v>254</v>
      </c>
      <c r="C123" s="2023" t="s">
        <v>253</v>
      </c>
      <c r="D123" s="323" t="s">
        <v>87</v>
      </c>
      <c r="E123" s="324" t="s">
        <v>345</v>
      </c>
      <c r="F123" s="324" t="s">
        <v>1424</v>
      </c>
      <c r="G123" s="367" t="s">
        <v>345</v>
      </c>
      <c r="H123" s="367" t="s">
        <v>345</v>
      </c>
      <c r="I123" s="367" t="s">
        <v>345</v>
      </c>
    </row>
    <row r="124" spans="2:9">
      <c r="B124" s="325"/>
      <c r="C124" s="2023"/>
      <c r="D124" s="327" t="s">
        <v>257</v>
      </c>
      <c r="E124" s="347"/>
      <c r="F124" s="348"/>
      <c r="G124" s="367" t="s">
        <v>345</v>
      </c>
      <c r="H124" s="367" t="s">
        <v>345</v>
      </c>
      <c r="I124" s="367" t="s">
        <v>345</v>
      </c>
    </row>
    <row r="125" spans="2:9">
      <c r="B125" s="325"/>
      <c r="C125" s="353" t="s">
        <v>252</v>
      </c>
      <c r="D125" s="330" t="s">
        <v>88</v>
      </c>
      <c r="E125" s="331" t="s">
        <v>345</v>
      </c>
      <c r="F125" s="331" t="s">
        <v>217</v>
      </c>
      <c r="G125" s="407" t="s">
        <v>217</v>
      </c>
      <c r="H125" s="407" t="s">
        <v>217</v>
      </c>
      <c r="I125" s="345" t="s">
        <v>345</v>
      </c>
    </row>
    <row r="126" spans="2:9">
      <c r="B126" s="325"/>
      <c r="C126" s="370"/>
      <c r="D126" s="332" t="s">
        <v>89</v>
      </c>
      <c r="E126" s="410" t="s">
        <v>345</v>
      </c>
      <c r="F126" s="410" t="s">
        <v>217</v>
      </c>
      <c r="G126" s="408" t="s">
        <v>217</v>
      </c>
      <c r="H126" s="408" t="s">
        <v>217</v>
      </c>
      <c r="I126" s="346" t="s">
        <v>345</v>
      </c>
    </row>
    <row r="127" spans="2:9" ht="48">
      <c r="B127" s="325"/>
      <c r="C127" s="325"/>
      <c r="D127" s="335" t="s">
        <v>348</v>
      </c>
      <c r="E127" s="349"/>
      <c r="F127" s="350"/>
      <c r="G127" s="323" t="s">
        <v>249</v>
      </c>
      <c r="H127" s="323" t="s">
        <v>249</v>
      </c>
      <c r="I127" s="367" t="s">
        <v>345</v>
      </c>
    </row>
    <row r="128" spans="2:9">
      <c r="B128" s="2022" t="s">
        <v>953</v>
      </c>
      <c r="C128" s="323" t="s">
        <v>251</v>
      </c>
      <c r="D128" s="323" t="s">
        <v>90</v>
      </c>
      <c r="E128" s="324" t="s">
        <v>345</v>
      </c>
      <c r="F128" s="324" t="s">
        <v>217</v>
      </c>
      <c r="G128" s="406" t="s">
        <v>217</v>
      </c>
      <c r="H128" s="406" t="s">
        <v>217</v>
      </c>
      <c r="I128" s="406" t="s">
        <v>217</v>
      </c>
    </row>
    <row r="129" spans="2:9">
      <c r="B129" s="2022"/>
      <c r="C129" s="372" t="s">
        <v>954</v>
      </c>
      <c r="D129" s="373" t="s">
        <v>955</v>
      </c>
      <c r="E129" s="374" t="s">
        <v>345</v>
      </c>
      <c r="F129" s="374" t="s">
        <v>217</v>
      </c>
      <c r="G129" s="374" t="s">
        <v>217</v>
      </c>
      <c r="H129" s="374" t="s">
        <v>217</v>
      </c>
      <c r="I129" s="374" t="s">
        <v>217</v>
      </c>
    </row>
    <row r="131" spans="2:9">
      <c r="B131" s="388"/>
      <c r="C131" s="388"/>
      <c r="D131" s="388"/>
      <c r="E131" s="388"/>
      <c r="F131" s="388"/>
      <c r="G131" s="388"/>
      <c r="H131" s="388"/>
      <c r="I131" s="388"/>
    </row>
  </sheetData>
  <mergeCells count="40">
    <mergeCell ref="S5:S12"/>
    <mergeCell ref="S13:S20"/>
    <mergeCell ref="S23:S28"/>
    <mergeCell ref="C7:C8"/>
    <mergeCell ref="C10:C12"/>
    <mergeCell ref="C13:C15"/>
    <mergeCell ref="C19:C22"/>
    <mergeCell ref="C23:C24"/>
    <mergeCell ref="C16:C18"/>
    <mergeCell ref="C25:C29"/>
    <mergeCell ref="C33:C35"/>
    <mergeCell ref="C36:C37"/>
    <mergeCell ref="C38:C40"/>
    <mergeCell ref="C41:C43"/>
    <mergeCell ref="S29:S34"/>
    <mergeCell ref="C30:C32"/>
    <mergeCell ref="C85:C87"/>
    <mergeCell ref="C88:C94"/>
    <mergeCell ref="C95:C97"/>
    <mergeCell ref="C44:C46"/>
    <mergeCell ref="C47:C49"/>
    <mergeCell ref="C50:C52"/>
    <mergeCell ref="C67:C69"/>
    <mergeCell ref="C70:C72"/>
    <mergeCell ref="C82:C84"/>
    <mergeCell ref="C58:C66"/>
    <mergeCell ref="C76:C78"/>
    <mergeCell ref="C79:C81"/>
    <mergeCell ref="C73:C75"/>
    <mergeCell ref="C53:C57"/>
    <mergeCell ref="C121:C122"/>
    <mergeCell ref="C113:C115"/>
    <mergeCell ref="B128:B129"/>
    <mergeCell ref="C117:C119"/>
    <mergeCell ref="C123:C124"/>
    <mergeCell ref="C98:C100"/>
    <mergeCell ref="C101:C103"/>
    <mergeCell ref="C104:C106"/>
    <mergeCell ref="C107:C109"/>
    <mergeCell ref="C110:C112"/>
  </mergeCells>
  <phoneticPr fontId="26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Z265"/>
  <sheetViews>
    <sheetView topLeftCell="A109" workbookViewId="0">
      <selection activeCell="B129" sqref="B129"/>
    </sheetView>
  </sheetViews>
  <sheetFormatPr defaultRowHeight="12"/>
  <cols>
    <col min="1" max="1" width="9" style="302"/>
    <col min="2" max="2" width="19.5" style="302" bestFit="1" customWidth="1"/>
    <col min="3" max="3" width="47.125" style="302" bestFit="1" customWidth="1"/>
    <col min="4" max="4" width="9.75" style="302" bestFit="1" customWidth="1"/>
    <col min="5" max="5" width="9" style="302"/>
    <col min="6" max="6" width="6.75" style="302" bestFit="1" customWidth="1"/>
    <col min="7" max="10" width="26" style="302" bestFit="1" customWidth="1"/>
    <col min="11" max="11" width="9" style="302"/>
    <col min="12" max="12" width="9" style="303"/>
    <col min="13" max="14" width="9" style="302"/>
    <col min="15" max="15" width="20.5" style="302" customWidth="1"/>
    <col min="16" max="16" width="19" style="302" customWidth="1"/>
    <col min="17" max="17" width="13.5" style="302" customWidth="1"/>
    <col min="18" max="18" width="21.625" style="302" customWidth="1"/>
    <col min="19" max="19" width="9" style="302"/>
    <col min="20" max="20" width="9" style="303"/>
    <col min="21" max="21" width="9" style="302"/>
    <col min="22" max="22" width="14" style="302" customWidth="1"/>
    <col min="23" max="23" width="20.5" style="302" customWidth="1"/>
    <col min="24" max="24" width="19.125" style="302" customWidth="1"/>
    <col min="25" max="25" width="16.75" style="302" customWidth="1"/>
    <col min="26" max="26" width="23.125" style="302" customWidth="1"/>
    <col min="27" max="16384" width="9" style="302"/>
  </cols>
  <sheetData>
    <row r="1" spans="2:26" s="314" customFormat="1" ht="18">
      <c r="B1" s="462" t="s">
        <v>335</v>
      </c>
      <c r="C1" s="383"/>
      <c r="D1" s="383"/>
      <c r="E1" s="383"/>
      <c r="F1" s="383"/>
      <c r="G1" s="383"/>
      <c r="H1" s="383"/>
      <c r="I1" s="383"/>
      <c r="J1" s="383"/>
      <c r="L1" s="308"/>
      <c r="M1" s="315" t="s">
        <v>494</v>
      </c>
      <c r="N1" s="316"/>
      <c r="O1" s="316"/>
      <c r="P1" s="316"/>
      <c r="Q1" s="316"/>
      <c r="R1" s="316"/>
      <c r="T1" s="308"/>
      <c r="U1" s="315" t="s">
        <v>326</v>
      </c>
      <c r="V1" s="316"/>
      <c r="W1" s="316"/>
      <c r="X1" s="316"/>
      <c r="Y1" s="316"/>
      <c r="Z1" s="316"/>
    </row>
    <row r="2" spans="2:26" s="441" customFormat="1">
      <c r="B2" s="358"/>
      <c r="C2" s="358"/>
      <c r="D2" s="358"/>
      <c r="E2" s="358"/>
      <c r="F2" s="358"/>
      <c r="G2" s="358"/>
      <c r="H2" s="358"/>
      <c r="I2" s="358"/>
      <c r="J2" s="358"/>
      <c r="L2" s="303"/>
      <c r="N2" s="6"/>
      <c r="O2" s="6"/>
      <c r="P2" s="6"/>
      <c r="Q2" s="6"/>
      <c r="R2" s="6"/>
      <c r="T2" s="303"/>
      <c r="U2" s="6"/>
      <c r="V2" s="6"/>
      <c r="W2" s="6"/>
      <c r="X2" s="6"/>
      <c r="Y2" s="6"/>
      <c r="Z2" s="6"/>
    </row>
    <row r="3" spans="2:26">
      <c r="B3" s="1963" t="s">
        <v>496</v>
      </c>
      <c r="C3" s="1963"/>
      <c r="D3" s="356"/>
      <c r="E3" s="356"/>
      <c r="F3" s="356"/>
      <c r="G3" s="356"/>
      <c r="H3" s="356"/>
      <c r="I3" s="356"/>
      <c r="J3" s="356"/>
      <c r="M3" s="5" t="s">
        <v>496</v>
      </c>
      <c r="O3" s="156"/>
      <c r="P3" s="156"/>
      <c r="Q3" s="156"/>
      <c r="R3" s="156"/>
      <c r="U3" s="5" t="s">
        <v>496</v>
      </c>
      <c r="W3" s="14"/>
      <c r="X3" s="14"/>
      <c r="Y3" s="14"/>
      <c r="Z3" s="14"/>
    </row>
    <row r="4" spans="2:26" ht="54" customHeight="1">
      <c r="B4" s="354" t="s">
        <v>209</v>
      </c>
      <c r="C4" s="354" t="s">
        <v>210</v>
      </c>
      <c r="D4" s="354" t="s">
        <v>211</v>
      </c>
      <c r="E4" s="354" t="s">
        <v>1964</v>
      </c>
      <c r="F4" s="354" t="s">
        <v>911</v>
      </c>
      <c r="G4" s="354" t="s">
        <v>1553</v>
      </c>
      <c r="H4" s="354" t="s">
        <v>1555</v>
      </c>
      <c r="I4" s="354" t="s">
        <v>1503</v>
      </c>
      <c r="J4" s="354" t="s">
        <v>1554</v>
      </c>
      <c r="M4" s="17" t="s">
        <v>314</v>
      </c>
      <c r="N4" s="18" t="s">
        <v>1010</v>
      </c>
      <c r="O4" s="354" t="s">
        <v>1553</v>
      </c>
      <c r="P4" s="354" t="s">
        <v>1555</v>
      </c>
      <c r="Q4" s="354" t="s">
        <v>1503</v>
      </c>
      <c r="R4" s="354" t="s">
        <v>1554</v>
      </c>
      <c r="U4" s="22" t="s">
        <v>968</v>
      </c>
      <c r="V4" s="22" t="s">
        <v>1010</v>
      </c>
      <c r="W4" s="354" t="s">
        <v>1553</v>
      </c>
      <c r="X4" s="354" t="s">
        <v>1555</v>
      </c>
      <c r="Y4" s="354" t="s">
        <v>1503</v>
      </c>
      <c r="Z4" s="354" t="s">
        <v>1554</v>
      </c>
    </row>
    <row r="5" spans="2:26" ht="22.5" customHeight="1">
      <c r="B5" s="353" t="s">
        <v>261</v>
      </c>
      <c r="C5" s="323" t="s">
        <v>262</v>
      </c>
      <c r="D5" s="323" t="s">
        <v>1</v>
      </c>
      <c r="E5" s="324" t="s">
        <v>217</v>
      </c>
      <c r="F5" s="324" t="s">
        <v>217</v>
      </c>
      <c r="G5" s="406" t="s">
        <v>217</v>
      </c>
      <c r="H5" s="406" t="s">
        <v>217</v>
      </c>
      <c r="I5" s="406" t="s">
        <v>217</v>
      </c>
      <c r="J5" s="406" t="s">
        <v>217</v>
      </c>
      <c r="M5" s="27" t="s">
        <v>93</v>
      </c>
      <c r="N5" s="27" t="s">
        <v>94</v>
      </c>
      <c r="O5" s="27" t="s">
        <v>217</v>
      </c>
      <c r="P5" s="27" t="s">
        <v>217</v>
      </c>
      <c r="Q5" s="27" t="s">
        <v>217</v>
      </c>
      <c r="R5" s="27" t="s">
        <v>217</v>
      </c>
      <c r="U5" s="2002" t="s">
        <v>613</v>
      </c>
      <c r="V5" s="28">
        <v>10</v>
      </c>
      <c r="W5" s="29" t="s">
        <v>217</v>
      </c>
      <c r="X5" s="29" t="s">
        <v>217</v>
      </c>
      <c r="Y5" s="29" t="s">
        <v>217</v>
      </c>
      <c r="Z5" s="29" t="s">
        <v>217</v>
      </c>
    </row>
    <row r="6" spans="2:26">
      <c r="B6" s="325"/>
      <c r="C6" s="323" t="s">
        <v>263</v>
      </c>
      <c r="D6" s="323" t="s">
        <v>2</v>
      </c>
      <c r="E6" s="324" t="s">
        <v>217</v>
      </c>
      <c r="F6" s="324" t="s">
        <v>217</v>
      </c>
      <c r="G6" s="406" t="s">
        <v>217</v>
      </c>
      <c r="H6" s="406" t="s">
        <v>217</v>
      </c>
      <c r="I6" s="406" t="s">
        <v>217</v>
      </c>
      <c r="J6" s="406" t="s">
        <v>217</v>
      </c>
      <c r="M6" s="27" t="s">
        <v>95</v>
      </c>
      <c r="N6" s="27" t="s">
        <v>96</v>
      </c>
      <c r="O6" s="27" t="s">
        <v>217</v>
      </c>
      <c r="P6" s="27" t="s">
        <v>217</v>
      </c>
      <c r="Q6" s="27" t="s">
        <v>217</v>
      </c>
      <c r="R6" s="27" t="s">
        <v>217</v>
      </c>
      <c r="U6" s="2003"/>
      <c r="V6" s="32">
        <v>11</v>
      </c>
      <c r="W6" s="33" t="s">
        <v>647</v>
      </c>
      <c r="X6" s="33" t="s">
        <v>647</v>
      </c>
      <c r="Y6" s="33" t="s">
        <v>647</v>
      </c>
      <c r="Z6" s="33" t="s">
        <v>647</v>
      </c>
    </row>
    <row r="7" spans="2:26">
      <c r="B7" s="325"/>
      <c r="C7" s="2019" t="s">
        <v>264</v>
      </c>
      <c r="D7" s="323" t="s">
        <v>3</v>
      </c>
      <c r="E7" s="324" t="s">
        <v>217</v>
      </c>
      <c r="F7" s="324" t="s">
        <v>217</v>
      </c>
      <c r="G7" s="406" t="s">
        <v>217</v>
      </c>
      <c r="H7" s="406" t="s">
        <v>217</v>
      </c>
      <c r="I7" s="406" t="s">
        <v>217</v>
      </c>
      <c r="J7" s="406" t="s">
        <v>217</v>
      </c>
      <c r="M7" s="27" t="s">
        <v>97</v>
      </c>
      <c r="N7" s="27" t="s">
        <v>98</v>
      </c>
      <c r="O7" s="27" t="s">
        <v>217</v>
      </c>
      <c r="P7" s="27" t="s">
        <v>217</v>
      </c>
      <c r="Q7" s="27" t="s">
        <v>217</v>
      </c>
      <c r="R7" s="27" t="s">
        <v>217</v>
      </c>
      <c r="U7" s="2003"/>
      <c r="V7" s="32">
        <v>12</v>
      </c>
      <c r="W7" s="34" t="s">
        <v>345</v>
      </c>
      <c r="X7" s="34" t="s">
        <v>345</v>
      </c>
      <c r="Y7" s="34" t="s">
        <v>345</v>
      </c>
      <c r="Z7" s="34" t="s">
        <v>345</v>
      </c>
    </row>
    <row r="8" spans="2:26" ht="168.75" customHeight="1">
      <c r="B8" s="326"/>
      <c r="C8" s="2021"/>
      <c r="D8" s="327" t="s">
        <v>343</v>
      </c>
      <c r="E8" s="328"/>
      <c r="F8" s="329"/>
      <c r="G8" s="323" t="s">
        <v>214</v>
      </c>
      <c r="H8" s="323" t="s">
        <v>214</v>
      </c>
      <c r="I8" s="323" t="s">
        <v>214</v>
      </c>
      <c r="J8" s="323" t="s">
        <v>214</v>
      </c>
      <c r="M8" s="27" t="s">
        <v>99</v>
      </c>
      <c r="N8" s="27" t="s">
        <v>100</v>
      </c>
      <c r="O8" s="27" t="s">
        <v>217</v>
      </c>
      <c r="P8" s="27" t="s">
        <v>217</v>
      </c>
      <c r="Q8" s="27" t="s">
        <v>217</v>
      </c>
      <c r="R8" s="27" t="s">
        <v>217</v>
      </c>
      <c r="U8" s="2003"/>
      <c r="V8" s="32">
        <v>13</v>
      </c>
      <c r="W8" s="34" t="s">
        <v>345</v>
      </c>
      <c r="X8" s="34" t="s">
        <v>345</v>
      </c>
      <c r="Y8" s="34" t="s">
        <v>345</v>
      </c>
      <c r="Z8" s="34" t="s">
        <v>345</v>
      </c>
    </row>
    <row r="9" spans="2:26" ht="36">
      <c r="B9" s="323" t="s">
        <v>265</v>
      </c>
      <c r="C9" s="323" t="s">
        <v>266</v>
      </c>
      <c r="D9" s="323" t="s">
        <v>344</v>
      </c>
      <c r="E9" s="324" t="s">
        <v>345</v>
      </c>
      <c r="F9" s="324" t="s">
        <v>217</v>
      </c>
      <c r="G9" s="406" t="s">
        <v>217</v>
      </c>
      <c r="H9" s="406" t="s">
        <v>217</v>
      </c>
      <c r="I9" s="406" t="s">
        <v>217</v>
      </c>
      <c r="J9" s="406" t="s">
        <v>217</v>
      </c>
      <c r="M9" s="27" t="s">
        <v>101</v>
      </c>
      <c r="N9" s="27" t="s">
        <v>102</v>
      </c>
      <c r="O9" s="27" t="s">
        <v>217</v>
      </c>
      <c r="P9" s="27" t="s">
        <v>217</v>
      </c>
      <c r="Q9" s="27" t="s">
        <v>217</v>
      </c>
      <c r="R9" s="27" t="s">
        <v>217</v>
      </c>
      <c r="U9" s="2003"/>
      <c r="V9" s="32">
        <v>14</v>
      </c>
      <c r="W9" s="33" t="s">
        <v>1449</v>
      </c>
      <c r="X9" s="33" t="s">
        <v>1449</v>
      </c>
      <c r="Y9" s="33" t="s">
        <v>1449</v>
      </c>
      <c r="Z9" s="33" t="s">
        <v>1449</v>
      </c>
    </row>
    <row r="10" spans="2:26" ht="33.75" customHeight="1">
      <c r="B10" s="353" t="s">
        <v>913</v>
      </c>
      <c r="C10" s="1919" t="s">
        <v>268</v>
      </c>
      <c r="D10" s="330" t="s">
        <v>4</v>
      </c>
      <c r="E10" s="331" t="s">
        <v>345</v>
      </c>
      <c r="F10" s="331" t="s">
        <v>217</v>
      </c>
      <c r="G10" s="407" t="s">
        <v>217</v>
      </c>
      <c r="H10" s="407" t="s">
        <v>217</v>
      </c>
      <c r="I10" s="407" t="s">
        <v>217</v>
      </c>
      <c r="J10" s="407" t="s">
        <v>217</v>
      </c>
      <c r="M10" s="27" t="s">
        <v>103</v>
      </c>
      <c r="N10" s="27">
        <v>35</v>
      </c>
      <c r="O10" s="27" t="s">
        <v>217</v>
      </c>
      <c r="P10" s="27" t="s">
        <v>217</v>
      </c>
      <c r="Q10" s="27" t="s">
        <v>217</v>
      </c>
      <c r="R10" s="27" t="s">
        <v>217</v>
      </c>
      <c r="U10" s="2003"/>
      <c r="V10" s="32">
        <v>15</v>
      </c>
      <c r="W10" s="34" t="s">
        <v>345</v>
      </c>
      <c r="X10" s="34" t="s">
        <v>345</v>
      </c>
      <c r="Y10" s="34" t="s">
        <v>345</v>
      </c>
      <c r="Z10" s="34" t="s">
        <v>345</v>
      </c>
    </row>
    <row r="11" spans="2:26" ht="24">
      <c r="B11" s="325"/>
      <c r="C11" s="1920"/>
      <c r="D11" s="332" t="s">
        <v>5</v>
      </c>
      <c r="E11" s="410" t="s">
        <v>345</v>
      </c>
      <c r="F11" s="410" t="s">
        <v>217</v>
      </c>
      <c r="G11" s="408" t="s">
        <v>217</v>
      </c>
      <c r="H11" s="408" t="s">
        <v>217</v>
      </c>
      <c r="I11" s="408" t="s">
        <v>217</v>
      </c>
      <c r="J11" s="408" t="s">
        <v>217</v>
      </c>
      <c r="M11" s="27" t="s">
        <v>104</v>
      </c>
      <c r="N11" s="27" t="s">
        <v>105</v>
      </c>
      <c r="O11" s="27" t="s">
        <v>217</v>
      </c>
      <c r="P11" s="27" t="s">
        <v>217</v>
      </c>
      <c r="Q11" s="27" t="s">
        <v>217</v>
      </c>
      <c r="R11" s="27" t="s">
        <v>217</v>
      </c>
      <c r="U11" s="2003"/>
      <c r="V11" s="32" t="s">
        <v>194</v>
      </c>
      <c r="W11" s="34" t="s">
        <v>345</v>
      </c>
      <c r="X11" s="34" t="s">
        <v>345</v>
      </c>
      <c r="Y11" s="34" t="s">
        <v>345</v>
      </c>
      <c r="Z11" s="34" t="s">
        <v>345</v>
      </c>
    </row>
    <row r="12" spans="2:26" ht="56.25" customHeight="1">
      <c r="B12" s="325"/>
      <c r="C12" s="1921"/>
      <c r="D12" s="327" t="s">
        <v>348</v>
      </c>
      <c r="E12" s="328"/>
      <c r="F12" s="329"/>
      <c r="G12" s="323" t="s">
        <v>215</v>
      </c>
      <c r="H12" s="323" t="s">
        <v>215</v>
      </c>
      <c r="I12" s="323" t="s">
        <v>215</v>
      </c>
      <c r="J12" s="323" t="s">
        <v>215</v>
      </c>
      <c r="M12" s="27" t="s">
        <v>106</v>
      </c>
      <c r="N12" s="27" t="s">
        <v>107</v>
      </c>
      <c r="O12" s="27" t="s">
        <v>217</v>
      </c>
      <c r="P12" s="27" t="s">
        <v>217</v>
      </c>
      <c r="Q12" s="27" t="s">
        <v>217</v>
      </c>
      <c r="R12" s="27" t="s">
        <v>217</v>
      </c>
      <c r="U12" s="2004"/>
      <c r="V12" s="45" t="s">
        <v>160</v>
      </c>
      <c r="W12" s="46" t="s">
        <v>110</v>
      </c>
      <c r="X12" s="46" t="s">
        <v>110</v>
      </c>
      <c r="Y12" s="46" t="s">
        <v>110</v>
      </c>
      <c r="Z12" s="46" t="s">
        <v>110</v>
      </c>
    </row>
    <row r="13" spans="2:26" ht="24">
      <c r="B13" s="325"/>
      <c r="C13" s="2019" t="s">
        <v>269</v>
      </c>
      <c r="D13" s="330" t="s">
        <v>6</v>
      </c>
      <c r="E13" s="331" t="s">
        <v>345</v>
      </c>
      <c r="F13" s="331" t="s">
        <v>217</v>
      </c>
      <c r="G13" s="407" t="s">
        <v>217</v>
      </c>
      <c r="H13" s="407" t="s">
        <v>217</v>
      </c>
      <c r="I13" s="407" t="s">
        <v>217</v>
      </c>
      <c r="J13" s="407" t="s">
        <v>217</v>
      </c>
      <c r="M13" s="27" t="s">
        <v>108</v>
      </c>
      <c r="N13" s="27" t="s">
        <v>109</v>
      </c>
      <c r="O13" s="27" t="s">
        <v>217</v>
      </c>
      <c r="P13" s="27" t="s">
        <v>217</v>
      </c>
      <c r="Q13" s="27" t="s">
        <v>217</v>
      </c>
      <c r="R13" s="27" t="s">
        <v>217</v>
      </c>
      <c r="U13" s="2002" t="s">
        <v>323</v>
      </c>
      <c r="V13" s="28">
        <v>20</v>
      </c>
      <c r="W13" s="29" t="s">
        <v>217</v>
      </c>
      <c r="X13" s="29" t="s">
        <v>217</v>
      </c>
      <c r="Y13" s="29" t="s">
        <v>217</v>
      </c>
      <c r="Z13" s="29" t="s">
        <v>217</v>
      </c>
    </row>
    <row r="14" spans="2:26" ht="24">
      <c r="B14" s="325"/>
      <c r="C14" s="2020"/>
      <c r="D14" s="332" t="s">
        <v>7</v>
      </c>
      <c r="E14" s="410" t="s">
        <v>345</v>
      </c>
      <c r="F14" s="410" t="s">
        <v>217</v>
      </c>
      <c r="G14" s="409" t="s">
        <v>217</v>
      </c>
      <c r="H14" s="409" t="s">
        <v>217</v>
      </c>
      <c r="I14" s="409" t="s">
        <v>217</v>
      </c>
      <c r="J14" s="409" t="s">
        <v>217</v>
      </c>
      <c r="M14" s="48" t="s">
        <v>111</v>
      </c>
      <c r="N14" s="48">
        <v>48</v>
      </c>
      <c r="O14" s="48" t="s">
        <v>217</v>
      </c>
      <c r="P14" s="48" t="s">
        <v>217</v>
      </c>
      <c r="Q14" s="48" t="s">
        <v>217</v>
      </c>
      <c r="R14" s="48" t="s">
        <v>217</v>
      </c>
      <c r="U14" s="2003"/>
      <c r="V14" s="32">
        <v>21</v>
      </c>
      <c r="W14" s="33" t="s">
        <v>647</v>
      </c>
      <c r="X14" s="33" t="s">
        <v>647</v>
      </c>
      <c r="Y14" s="33" t="s">
        <v>647</v>
      </c>
      <c r="Z14" s="33" t="s">
        <v>647</v>
      </c>
    </row>
    <row r="15" spans="2:26" ht="56.25" customHeight="1">
      <c r="B15" s="325"/>
      <c r="C15" s="2021"/>
      <c r="D15" s="327" t="s">
        <v>348</v>
      </c>
      <c r="E15" s="328"/>
      <c r="F15" s="329"/>
      <c r="G15" s="323" t="s">
        <v>215</v>
      </c>
      <c r="H15" s="323" t="s">
        <v>215</v>
      </c>
      <c r="I15" s="323" t="s">
        <v>215</v>
      </c>
      <c r="J15" s="323" t="s">
        <v>215</v>
      </c>
      <c r="M15" s="51"/>
      <c r="N15" s="51"/>
      <c r="O15" s="51"/>
      <c r="P15" s="51"/>
      <c r="Q15" s="51"/>
      <c r="R15" s="51"/>
      <c r="U15" s="2003"/>
      <c r="V15" s="32">
        <v>22</v>
      </c>
      <c r="W15" s="34" t="s">
        <v>345</v>
      </c>
      <c r="X15" s="34" t="s">
        <v>345</v>
      </c>
      <c r="Y15" s="34" t="s">
        <v>345</v>
      </c>
      <c r="Z15" s="34" t="s">
        <v>345</v>
      </c>
    </row>
    <row r="16" spans="2:26" ht="36">
      <c r="B16" s="325"/>
      <c r="C16" s="2019" t="s">
        <v>271</v>
      </c>
      <c r="D16" s="323" t="s">
        <v>350</v>
      </c>
      <c r="E16" s="324" t="s">
        <v>345</v>
      </c>
      <c r="F16" s="324" t="s">
        <v>217</v>
      </c>
      <c r="G16" s="333" t="s">
        <v>217</v>
      </c>
      <c r="H16" s="333" t="s">
        <v>217</v>
      </c>
      <c r="I16" s="333" t="s">
        <v>217</v>
      </c>
      <c r="J16" s="333" t="s">
        <v>217</v>
      </c>
      <c r="M16" s="53" t="s">
        <v>1443</v>
      </c>
      <c r="N16" s="22" t="s">
        <v>1010</v>
      </c>
      <c r="O16" s="354" t="s">
        <v>1553</v>
      </c>
      <c r="P16" s="354" t="s">
        <v>1555</v>
      </c>
      <c r="Q16" s="354" t="s">
        <v>1503</v>
      </c>
      <c r="R16" s="354" t="s">
        <v>1554</v>
      </c>
      <c r="U16" s="2003"/>
      <c r="V16" s="32">
        <v>23</v>
      </c>
      <c r="W16" s="34" t="s">
        <v>345</v>
      </c>
      <c r="X16" s="34" t="s">
        <v>345</v>
      </c>
      <c r="Y16" s="34" t="s">
        <v>345</v>
      </c>
      <c r="Z16" s="34" t="s">
        <v>345</v>
      </c>
    </row>
    <row r="17" spans="2:26" ht="48">
      <c r="B17" s="325"/>
      <c r="C17" s="2020"/>
      <c r="D17" s="327" t="s">
        <v>915</v>
      </c>
      <c r="E17" s="328"/>
      <c r="F17" s="329"/>
      <c r="G17" s="323" t="s">
        <v>748</v>
      </c>
      <c r="H17" s="323" t="s">
        <v>748</v>
      </c>
      <c r="I17" s="323" t="s">
        <v>748</v>
      </c>
      <c r="J17" s="323" t="s">
        <v>748</v>
      </c>
      <c r="M17" s="55" t="s">
        <v>93</v>
      </c>
      <c r="N17" s="55" t="s">
        <v>120</v>
      </c>
      <c r="O17" s="55" t="s">
        <v>217</v>
      </c>
      <c r="P17" s="55" t="s">
        <v>217</v>
      </c>
      <c r="Q17" s="55" t="s">
        <v>217</v>
      </c>
      <c r="R17" s="55" t="s">
        <v>217</v>
      </c>
      <c r="U17" s="2003"/>
      <c r="V17" s="32">
        <v>24</v>
      </c>
      <c r="W17" s="33" t="s">
        <v>1449</v>
      </c>
      <c r="X17" s="33" t="s">
        <v>1449</v>
      </c>
      <c r="Y17" s="33" t="s">
        <v>1449</v>
      </c>
      <c r="Z17" s="33" t="s">
        <v>1449</v>
      </c>
    </row>
    <row r="18" spans="2:26">
      <c r="B18" s="325"/>
      <c r="C18" s="2020"/>
      <c r="D18" s="323" t="s">
        <v>10</v>
      </c>
      <c r="E18" s="324" t="s">
        <v>345</v>
      </c>
      <c r="F18" s="324" t="s">
        <v>217</v>
      </c>
      <c r="G18" s="333" t="s">
        <v>217</v>
      </c>
      <c r="H18" s="333" t="s">
        <v>217</v>
      </c>
      <c r="I18" s="333" t="s">
        <v>217</v>
      </c>
      <c r="J18" s="333" t="s">
        <v>217</v>
      </c>
      <c r="M18" s="27" t="s">
        <v>95</v>
      </c>
      <c r="N18" s="27" t="s">
        <v>125</v>
      </c>
      <c r="O18" s="27" t="s">
        <v>217</v>
      </c>
      <c r="P18" s="27" t="s">
        <v>217</v>
      </c>
      <c r="Q18" s="27" t="s">
        <v>217</v>
      </c>
      <c r="R18" s="27" t="s">
        <v>217</v>
      </c>
      <c r="U18" s="2003"/>
      <c r="V18" s="32">
        <v>25</v>
      </c>
      <c r="W18" s="34" t="s">
        <v>345</v>
      </c>
      <c r="X18" s="34" t="s">
        <v>345</v>
      </c>
      <c r="Y18" s="34" t="s">
        <v>345</v>
      </c>
      <c r="Z18" s="34" t="s">
        <v>345</v>
      </c>
    </row>
    <row r="19" spans="2:26" ht="48">
      <c r="B19" s="325"/>
      <c r="C19" s="2021"/>
      <c r="D19" s="327" t="s">
        <v>257</v>
      </c>
      <c r="E19" s="328"/>
      <c r="F19" s="329"/>
      <c r="G19" s="323" t="s">
        <v>457</v>
      </c>
      <c r="H19" s="323" t="s">
        <v>457</v>
      </c>
      <c r="I19" s="323" t="s">
        <v>457</v>
      </c>
      <c r="J19" s="323" t="s">
        <v>457</v>
      </c>
      <c r="M19" s="27" t="s">
        <v>97</v>
      </c>
      <c r="N19" s="27" t="s">
        <v>126</v>
      </c>
      <c r="O19" s="27" t="s">
        <v>217</v>
      </c>
      <c r="P19" s="27" t="s">
        <v>217</v>
      </c>
      <c r="Q19" s="27" t="s">
        <v>217</v>
      </c>
      <c r="R19" s="27" t="s">
        <v>217</v>
      </c>
      <c r="U19" s="2003"/>
      <c r="V19" s="32" t="s">
        <v>195</v>
      </c>
      <c r="W19" s="34" t="s">
        <v>345</v>
      </c>
      <c r="X19" s="34" t="s">
        <v>345</v>
      </c>
      <c r="Y19" s="34" t="s">
        <v>345</v>
      </c>
      <c r="Z19" s="34" t="s">
        <v>345</v>
      </c>
    </row>
    <row r="20" spans="2:26" ht="101.25" customHeight="1">
      <c r="B20" s="325"/>
      <c r="C20" s="2019" t="s">
        <v>272</v>
      </c>
      <c r="D20" s="323" t="s">
        <v>11</v>
      </c>
      <c r="E20" s="324" t="s">
        <v>345</v>
      </c>
      <c r="F20" s="324" t="s">
        <v>217</v>
      </c>
      <c r="G20" s="333" t="s">
        <v>217</v>
      </c>
      <c r="H20" s="333" t="s">
        <v>217</v>
      </c>
      <c r="I20" s="333" t="s">
        <v>217</v>
      </c>
      <c r="J20" s="333" t="s">
        <v>217</v>
      </c>
      <c r="M20" s="27" t="s">
        <v>99</v>
      </c>
      <c r="N20" s="27" t="s">
        <v>127</v>
      </c>
      <c r="O20" s="27" t="s">
        <v>217</v>
      </c>
      <c r="P20" s="27" t="s">
        <v>217</v>
      </c>
      <c r="Q20" s="27" t="s">
        <v>217</v>
      </c>
      <c r="R20" s="27" t="s">
        <v>217</v>
      </c>
      <c r="U20" s="2004"/>
      <c r="V20" s="45" t="s">
        <v>155</v>
      </c>
      <c r="W20" s="46" t="s">
        <v>110</v>
      </c>
      <c r="X20" s="46" t="s">
        <v>110</v>
      </c>
      <c r="Y20" s="46" t="s">
        <v>110</v>
      </c>
      <c r="Z20" s="46" t="s">
        <v>110</v>
      </c>
    </row>
    <row r="21" spans="2:26" ht="48">
      <c r="B21" s="325"/>
      <c r="C21" s="2021"/>
      <c r="D21" s="327" t="s">
        <v>915</v>
      </c>
      <c r="E21" s="328"/>
      <c r="F21" s="329"/>
      <c r="G21" s="323" t="s">
        <v>1504</v>
      </c>
      <c r="H21" s="323" t="s">
        <v>1504</v>
      </c>
      <c r="I21" s="323" t="s">
        <v>1504</v>
      </c>
      <c r="J21" s="323" t="s">
        <v>1504</v>
      </c>
      <c r="M21" s="27" t="s">
        <v>101</v>
      </c>
      <c r="N21" s="27" t="s">
        <v>128</v>
      </c>
      <c r="O21" s="27" t="s">
        <v>217</v>
      </c>
      <c r="P21" s="27" t="s">
        <v>217</v>
      </c>
      <c r="Q21" s="27" t="s">
        <v>217</v>
      </c>
      <c r="R21" s="27" t="s">
        <v>217</v>
      </c>
      <c r="U21" s="2002" t="s">
        <v>324</v>
      </c>
      <c r="V21" s="28">
        <v>30</v>
      </c>
      <c r="W21" s="29" t="s">
        <v>221</v>
      </c>
      <c r="X21" s="29" t="s">
        <v>221</v>
      </c>
      <c r="Y21" s="29" t="s">
        <v>221</v>
      </c>
      <c r="Z21" s="171" t="s">
        <v>345</v>
      </c>
    </row>
    <row r="22" spans="2:26" ht="90" customHeight="1">
      <c r="B22" s="325"/>
      <c r="C22" s="2019" t="s">
        <v>355</v>
      </c>
      <c r="D22" s="330" t="s">
        <v>16</v>
      </c>
      <c r="E22" s="331" t="s">
        <v>345</v>
      </c>
      <c r="F22" s="331" t="s">
        <v>217</v>
      </c>
      <c r="G22" s="407" t="s">
        <v>217</v>
      </c>
      <c r="H22" s="411" t="s">
        <v>217</v>
      </c>
      <c r="I22" s="407" t="s">
        <v>217</v>
      </c>
      <c r="J22" s="407" t="s">
        <v>217</v>
      </c>
      <c r="M22" s="27" t="s">
        <v>318</v>
      </c>
      <c r="N22" s="27">
        <v>58</v>
      </c>
      <c r="O22" s="27" t="s">
        <v>217</v>
      </c>
      <c r="P22" s="27" t="s">
        <v>217</v>
      </c>
      <c r="Q22" s="27" t="s">
        <v>217</v>
      </c>
      <c r="R22" s="27" t="s">
        <v>217</v>
      </c>
      <c r="U22" s="2003"/>
      <c r="V22" s="32">
        <v>31</v>
      </c>
      <c r="W22" s="33" t="s">
        <v>202</v>
      </c>
      <c r="X22" s="33" t="s">
        <v>202</v>
      </c>
      <c r="Y22" s="33" t="s">
        <v>202</v>
      </c>
      <c r="Z22" s="34" t="s">
        <v>345</v>
      </c>
    </row>
    <row r="23" spans="2:26" ht="24">
      <c r="B23" s="325"/>
      <c r="C23" s="2020"/>
      <c r="D23" s="332" t="s">
        <v>17</v>
      </c>
      <c r="E23" s="410" t="s">
        <v>345</v>
      </c>
      <c r="F23" s="410" t="s">
        <v>217</v>
      </c>
      <c r="G23" s="410" t="s">
        <v>217</v>
      </c>
      <c r="H23" s="409" t="s">
        <v>217</v>
      </c>
      <c r="I23" s="410" t="s">
        <v>217</v>
      </c>
      <c r="J23" s="410" t="s">
        <v>217</v>
      </c>
      <c r="M23" s="27" t="s">
        <v>319</v>
      </c>
      <c r="N23" s="27">
        <v>59</v>
      </c>
      <c r="O23" s="27" t="s">
        <v>217</v>
      </c>
      <c r="P23" s="27" t="s">
        <v>217</v>
      </c>
      <c r="Q23" s="27" t="s">
        <v>217</v>
      </c>
      <c r="R23" s="27" t="s">
        <v>217</v>
      </c>
      <c r="U23" s="2003"/>
      <c r="V23" s="32">
        <v>32</v>
      </c>
      <c r="W23" s="34" t="s">
        <v>345</v>
      </c>
      <c r="X23" s="34" t="s">
        <v>345</v>
      </c>
      <c r="Y23" s="34" t="s">
        <v>345</v>
      </c>
      <c r="Z23" s="34" t="s">
        <v>345</v>
      </c>
    </row>
    <row r="24" spans="2:26" ht="90" customHeight="1">
      <c r="B24" s="325"/>
      <c r="C24" s="2020"/>
      <c r="D24" s="335" t="s">
        <v>348</v>
      </c>
      <c r="E24" s="336"/>
      <c r="F24" s="337"/>
      <c r="G24" s="353" t="s">
        <v>1505</v>
      </c>
      <c r="H24" s="353" t="s">
        <v>1505</v>
      </c>
      <c r="I24" s="353" t="s">
        <v>1506</v>
      </c>
      <c r="J24" s="353" t="s">
        <v>1507</v>
      </c>
      <c r="M24" s="27" t="s">
        <v>320</v>
      </c>
      <c r="N24" s="27" t="s">
        <v>129</v>
      </c>
      <c r="O24" s="27" t="s">
        <v>217</v>
      </c>
      <c r="P24" s="27" t="s">
        <v>217</v>
      </c>
      <c r="Q24" s="27" t="s">
        <v>217</v>
      </c>
      <c r="R24" s="27" t="s">
        <v>217</v>
      </c>
      <c r="U24" s="2003"/>
      <c r="V24" s="32" t="s">
        <v>92</v>
      </c>
      <c r="W24" s="33" t="s">
        <v>203</v>
      </c>
      <c r="X24" s="33" t="s">
        <v>203</v>
      </c>
      <c r="Y24" s="33" t="s">
        <v>203</v>
      </c>
      <c r="Z24" s="34" t="s">
        <v>345</v>
      </c>
    </row>
    <row r="25" spans="2:26" ht="45" customHeight="1">
      <c r="B25" s="325"/>
      <c r="C25" s="2020"/>
      <c r="D25" s="338"/>
      <c r="E25" s="339"/>
      <c r="F25" s="340"/>
      <c r="G25" s="325" t="s">
        <v>464</v>
      </c>
      <c r="H25" s="325" t="s">
        <v>464</v>
      </c>
      <c r="I25" s="325" t="s">
        <v>464</v>
      </c>
      <c r="J25" s="325"/>
      <c r="M25" s="27" t="s">
        <v>321</v>
      </c>
      <c r="N25" s="27" t="s">
        <v>130</v>
      </c>
      <c r="O25" s="27" t="s">
        <v>217</v>
      </c>
      <c r="P25" s="27" t="s">
        <v>217</v>
      </c>
      <c r="Q25" s="27" t="s">
        <v>217</v>
      </c>
      <c r="R25" s="27" t="s">
        <v>217</v>
      </c>
      <c r="U25" s="2003"/>
      <c r="V25" s="32">
        <v>34</v>
      </c>
      <c r="W25" s="33" t="s">
        <v>204</v>
      </c>
      <c r="X25" s="33" t="s">
        <v>204</v>
      </c>
      <c r="Y25" s="33" t="s">
        <v>204</v>
      </c>
      <c r="Z25" s="34" t="s">
        <v>345</v>
      </c>
    </row>
    <row r="26" spans="2:26" ht="24">
      <c r="B26" s="325"/>
      <c r="C26" s="2021"/>
      <c r="D26" s="341"/>
      <c r="E26" s="342"/>
      <c r="F26" s="343"/>
      <c r="G26" s="325"/>
      <c r="H26" s="325"/>
      <c r="I26" s="325"/>
      <c r="J26" s="325"/>
      <c r="M26" s="27" t="s">
        <v>541</v>
      </c>
      <c r="N26" s="27" t="s">
        <v>1444</v>
      </c>
      <c r="O26" s="27" t="s">
        <v>217</v>
      </c>
      <c r="P26" s="27" t="s">
        <v>217</v>
      </c>
      <c r="Q26" s="27" t="s">
        <v>217</v>
      </c>
      <c r="R26" s="27" t="s">
        <v>217</v>
      </c>
      <c r="U26" s="2003"/>
      <c r="V26" s="32">
        <v>35</v>
      </c>
      <c r="W26" s="33" t="s">
        <v>205</v>
      </c>
      <c r="X26" s="33" t="s">
        <v>205</v>
      </c>
      <c r="Y26" s="33" t="s">
        <v>205</v>
      </c>
      <c r="Z26" s="34" t="s">
        <v>345</v>
      </c>
    </row>
    <row r="27" spans="2:26" ht="24">
      <c r="B27" s="325"/>
      <c r="C27" s="2019" t="s">
        <v>357</v>
      </c>
      <c r="D27" s="330" t="s">
        <v>18</v>
      </c>
      <c r="E27" s="331" t="s">
        <v>345</v>
      </c>
      <c r="F27" s="331" t="s">
        <v>217</v>
      </c>
      <c r="G27" s="407" t="s">
        <v>217</v>
      </c>
      <c r="H27" s="407" t="s">
        <v>217</v>
      </c>
      <c r="I27" s="407" t="s">
        <v>217</v>
      </c>
      <c r="J27" s="407" t="s">
        <v>217</v>
      </c>
      <c r="M27" s="27" t="s">
        <v>543</v>
      </c>
      <c r="N27" s="27" t="s">
        <v>1445</v>
      </c>
      <c r="O27" s="27" t="s">
        <v>217</v>
      </c>
      <c r="P27" s="27" t="s">
        <v>217</v>
      </c>
      <c r="Q27" s="27" t="s">
        <v>217</v>
      </c>
      <c r="R27" s="27" t="s">
        <v>217</v>
      </c>
      <c r="U27" s="2003"/>
      <c r="V27" s="32" t="s">
        <v>196</v>
      </c>
      <c r="W27" s="34" t="s">
        <v>345</v>
      </c>
      <c r="X27" s="34" t="s">
        <v>345</v>
      </c>
      <c r="Y27" s="34" t="s">
        <v>345</v>
      </c>
      <c r="Z27" s="34" t="s">
        <v>345</v>
      </c>
    </row>
    <row r="28" spans="2:26" ht="24">
      <c r="B28" s="325"/>
      <c r="C28" s="2020"/>
      <c r="D28" s="332" t="s">
        <v>19</v>
      </c>
      <c r="E28" s="410" t="s">
        <v>345</v>
      </c>
      <c r="F28" s="410" t="s">
        <v>217</v>
      </c>
      <c r="G28" s="408" t="s">
        <v>217</v>
      </c>
      <c r="H28" s="408" t="s">
        <v>217</v>
      </c>
      <c r="I28" s="408" t="s">
        <v>217</v>
      </c>
      <c r="J28" s="408" t="s">
        <v>217</v>
      </c>
      <c r="M28" s="27" t="s">
        <v>545</v>
      </c>
      <c r="N28" s="27" t="s">
        <v>1446</v>
      </c>
      <c r="O28" s="27" t="s">
        <v>217</v>
      </c>
      <c r="P28" s="27" t="s">
        <v>217</v>
      </c>
      <c r="Q28" s="27" t="s">
        <v>217</v>
      </c>
      <c r="R28" s="27" t="s">
        <v>217</v>
      </c>
      <c r="U28" s="2004"/>
      <c r="V28" s="45" t="s">
        <v>152</v>
      </c>
      <c r="W28" s="63" t="s">
        <v>345</v>
      </c>
      <c r="X28" s="63" t="s">
        <v>345</v>
      </c>
      <c r="Y28" s="63" t="s">
        <v>345</v>
      </c>
      <c r="Z28" s="63" t="s">
        <v>345</v>
      </c>
    </row>
    <row r="29" spans="2:26" ht="48">
      <c r="B29" s="325"/>
      <c r="C29" s="2021"/>
      <c r="D29" s="327" t="s">
        <v>348</v>
      </c>
      <c r="E29" s="328"/>
      <c r="F29" s="329"/>
      <c r="G29" s="323" t="s">
        <v>1508</v>
      </c>
      <c r="H29" s="323" t="s">
        <v>1508</v>
      </c>
      <c r="I29" s="323" t="s">
        <v>1508</v>
      </c>
      <c r="J29" s="323" t="s">
        <v>1508</v>
      </c>
      <c r="M29" s="27" t="s">
        <v>547</v>
      </c>
      <c r="N29" s="27" t="s">
        <v>1447</v>
      </c>
      <c r="O29" s="27" t="s">
        <v>217</v>
      </c>
      <c r="P29" s="27" t="s">
        <v>217</v>
      </c>
      <c r="Q29" s="27" t="s">
        <v>217</v>
      </c>
      <c r="R29" s="27" t="s">
        <v>217</v>
      </c>
      <c r="U29" s="68" t="s">
        <v>1023</v>
      </c>
      <c r="V29" s="27">
        <v>40</v>
      </c>
      <c r="W29" s="69" t="s">
        <v>217</v>
      </c>
      <c r="X29" s="69" t="s">
        <v>217</v>
      </c>
      <c r="Y29" s="69" t="s">
        <v>217</v>
      </c>
      <c r="Z29" s="69" t="s">
        <v>217</v>
      </c>
    </row>
    <row r="30" spans="2:26" ht="72">
      <c r="B30" s="353" t="s">
        <v>279</v>
      </c>
      <c r="C30" s="2019" t="s">
        <v>280</v>
      </c>
      <c r="D30" s="330" t="s">
        <v>369</v>
      </c>
      <c r="E30" s="331" t="s">
        <v>345</v>
      </c>
      <c r="F30" s="331" t="s">
        <v>217</v>
      </c>
      <c r="G30" s="407" t="s">
        <v>217</v>
      </c>
      <c r="H30" s="407" t="s">
        <v>217</v>
      </c>
      <c r="I30" s="407" t="s">
        <v>217</v>
      </c>
      <c r="J30" s="407" t="s">
        <v>217</v>
      </c>
      <c r="M30" s="27" t="s">
        <v>110</v>
      </c>
      <c r="N30" s="27" t="s">
        <v>139</v>
      </c>
      <c r="O30" s="27" t="s">
        <v>217</v>
      </c>
      <c r="P30" s="27" t="s">
        <v>217</v>
      </c>
      <c r="Q30" s="27" t="s">
        <v>217</v>
      </c>
      <c r="R30" s="27" t="s">
        <v>217</v>
      </c>
      <c r="U30" s="68" t="s">
        <v>197</v>
      </c>
      <c r="V30" s="27">
        <v>41</v>
      </c>
      <c r="W30" s="69" t="s">
        <v>652</v>
      </c>
      <c r="X30" s="69" t="s">
        <v>652</v>
      </c>
      <c r="Y30" s="69" t="s">
        <v>652</v>
      </c>
      <c r="Z30" s="69" t="s">
        <v>652</v>
      </c>
    </row>
    <row r="31" spans="2:26" ht="72">
      <c r="B31" s="325"/>
      <c r="C31" s="2021"/>
      <c r="D31" s="332" t="s">
        <v>370</v>
      </c>
      <c r="E31" s="410" t="s">
        <v>345</v>
      </c>
      <c r="F31" s="410" t="s">
        <v>217</v>
      </c>
      <c r="G31" s="408" t="s">
        <v>217</v>
      </c>
      <c r="H31" s="408" t="s">
        <v>217</v>
      </c>
      <c r="I31" s="408" t="s">
        <v>217</v>
      </c>
      <c r="J31" s="408" t="s">
        <v>217</v>
      </c>
      <c r="M31" s="206" t="s">
        <v>1448</v>
      </c>
      <c r="N31" s="206" t="s">
        <v>141</v>
      </c>
      <c r="O31" s="206" t="s">
        <v>217</v>
      </c>
      <c r="P31" s="206" t="s">
        <v>217</v>
      </c>
      <c r="Q31" s="206" t="s">
        <v>217</v>
      </c>
      <c r="R31" s="206" t="s">
        <v>217</v>
      </c>
      <c r="U31" s="68" t="s">
        <v>981</v>
      </c>
      <c r="V31" s="27">
        <v>42</v>
      </c>
      <c r="W31" s="69" t="s">
        <v>217</v>
      </c>
      <c r="X31" s="69" t="s">
        <v>217</v>
      </c>
      <c r="Y31" s="69" t="s">
        <v>217</v>
      </c>
      <c r="Z31" s="69" t="s">
        <v>217</v>
      </c>
    </row>
    <row r="32" spans="2:26" ht="24">
      <c r="B32" s="325"/>
      <c r="C32" s="2019" t="s">
        <v>281</v>
      </c>
      <c r="D32" s="330" t="s">
        <v>22</v>
      </c>
      <c r="E32" s="331" t="s">
        <v>345</v>
      </c>
      <c r="F32" s="331" t="s">
        <v>217</v>
      </c>
      <c r="G32" s="407" t="s">
        <v>1435</v>
      </c>
      <c r="H32" s="407" t="s">
        <v>1435</v>
      </c>
      <c r="I32" s="407" t="s">
        <v>1435</v>
      </c>
      <c r="J32" s="407" t="s">
        <v>1435</v>
      </c>
      <c r="M32" s="48" t="s">
        <v>111</v>
      </c>
      <c r="N32" s="48" t="s">
        <v>142</v>
      </c>
      <c r="O32" s="48" t="s">
        <v>217</v>
      </c>
      <c r="P32" s="48" t="s">
        <v>217</v>
      </c>
      <c r="Q32" s="48" t="s">
        <v>217</v>
      </c>
      <c r="R32" s="48" t="s">
        <v>217</v>
      </c>
      <c r="U32" s="68" t="s">
        <v>1463</v>
      </c>
      <c r="V32" s="27">
        <v>45</v>
      </c>
      <c r="W32" s="69" t="s">
        <v>654</v>
      </c>
      <c r="X32" s="69" t="s">
        <v>654</v>
      </c>
      <c r="Y32" s="69" t="s">
        <v>654</v>
      </c>
      <c r="Z32" s="69" t="s">
        <v>654</v>
      </c>
    </row>
    <row r="33" spans="2:26">
      <c r="B33" s="325"/>
      <c r="C33" s="2020"/>
      <c r="D33" s="332" t="s">
        <v>23</v>
      </c>
      <c r="E33" s="410" t="s">
        <v>345</v>
      </c>
      <c r="F33" s="410" t="s">
        <v>217</v>
      </c>
      <c r="G33" s="408" t="s">
        <v>1435</v>
      </c>
      <c r="H33" s="408" t="s">
        <v>1435</v>
      </c>
      <c r="I33" s="408" t="s">
        <v>1435</v>
      </c>
      <c r="J33" s="408" t="s">
        <v>1435</v>
      </c>
      <c r="M33" s="27" t="s">
        <v>559</v>
      </c>
      <c r="N33" s="27" t="s">
        <v>1450</v>
      </c>
      <c r="O33" s="27" t="s">
        <v>217</v>
      </c>
      <c r="P33" s="27" t="s">
        <v>217</v>
      </c>
      <c r="Q33" s="27" t="s">
        <v>217</v>
      </c>
      <c r="R33" s="27" t="s">
        <v>217</v>
      </c>
      <c r="U33" s="2002" t="s">
        <v>1024</v>
      </c>
      <c r="V33" s="28">
        <v>50</v>
      </c>
      <c r="W33" s="171" t="s">
        <v>345</v>
      </c>
      <c r="X33" s="29" t="s">
        <v>1512</v>
      </c>
      <c r="Y33" s="171" t="s">
        <v>345</v>
      </c>
      <c r="Z33" s="171" t="s">
        <v>345</v>
      </c>
    </row>
    <row r="34" spans="2:26" ht="101.25" customHeight="1">
      <c r="B34" s="326"/>
      <c r="C34" s="2021"/>
      <c r="D34" s="327" t="s">
        <v>348</v>
      </c>
      <c r="E34" s="347"/>
      <c r="F34" s="348"/>
      <c r="G34" s="323" t="s">
        <v>468</v>
      </c>
      <c r="H34" s="323" t="s">
        <v>468</v>
      </c>
      <c r="I34" s="323" t="s">
        <v>468</v>
      </c>
      <c r="J34" s="323" t="s">
        <v>468</v>
      </c>
      <c r="M34" s="48" t="s">
        <v>1451</v>
      </c>
      <c r="N34" s="48" t="s">
        <v>143</v>
      </c>
      <c r="O34" s="48" t="s">
        <v>217</v>
      </c>
      <c r="P34" s="48" t="s">
        <v>217</v>
      </c>
      <c r="Q34" s="48" t="s">
        <v>217</v>
      </c>
      <c r="R34" s="48" t="s">
        <v>217</v>
      </c>
      <c r="U34" s="2003"/>
      <c r="V34" s="32" t="s">
        <v>135</v>
      </c>
      <c r="W34" s="34" t="s">
        <v>345</v>
      </c>
      <c r="X34" s="34" t="s">
        <v>345</v>
      </c>
      <c r="Y34" s="34" t="s">
        <v>345</v>
      </c>
      <c r="Z34" s="34" t="s">
        <v>345</v>
      </c>
    </row>
    <row r="35" spans="2:26" ht="101.25" customHeight="1">
      <c r="B35" s="353" t="s">
        <v>372</v>
      </c>
      <c r="C35" s="2019" t="s">
        <v>283</v>
      </c>
      <c r="D35" s="330" t="s">
        <v>24</v>
      </c>
      <c r="E35" s="331" t="s">
        <v>345</v>
      </c>
      <c r="F35" s="331" t="s">
        <v>217</v>
      </c>
      <c r="G35" s="407" t="s">
        <v>217</v>
      </c>
      <c r="H35" s="407" t="s">
        <v>217</v>
      </c>
      <c r="I35" s="407" t="s">
        <v>217</v>
      </c>
      <c r="J35" s="407" t="s">
        <v>217</v>
      </c>
      <c r="M35" s="55" t="s">
        <v>1452</v>
      </c>
      <c r="N35" s="55" t="s">
        <v>1453</v>
      </c>
      <c r="O35" s="55" t="s">
        <v>217</v>
      </c>
      <c r="P35" s="55" t="s">
        <v>217</v>
      </c>
      <c r="Q35" s="55" t="s">
        <v>217</v>
      </c>
      <c r="R35" s="186" t="s">
        <v>345</v>
      </c>
      <c r="U35" s="2003"/>
      <c r="V35" s="32" t="s">
        <v>136</v>
      </c>
      <c r="W35" s="34" t="s">
        <v>345</v>
      </c>
      <c r="X35" s="34" t="s">
        <v>345</v>
      </c>
      <c r="Y35" s="34" t="s">
        <v>345</v>
      </c>
      <c r="Z35" s="34" t="s">
        <v>345</v>
      </c>
    </row>
    <row r="36" spans="2:26">
      <c r="B36" s="325"/>
      <c r="C36" s="2020"/>
      <c r="D36" s="332" t="s">
        <v>25</v>
      </c>
      <c r="E36" s="410" t="s">
        <v>345</v>
      </c>
      <c r="F36" s="410" t="s">
        <v>217</v>
      </c>
      <c r="G36" s="408" t="s">
        <v>217</v>
      </c>
      <c r="H36" s="409" t="s">
        <v>217</v>
      </c>
      <c r="I36" s="408" t="s">
        <v>217</v>
      </c>
      <c r="J36" s="408" t="s">
        <v>217</v>
      </c>
      <c r="M36" s="206" t="s">
        <v>1455</v>
      </c>
      <c r="N36" s="206" t="s">
        <v>1454</v>
      </c>
      <c r="O36" s="206" t="s">
        <v>217</v>
      </c>
      <c r="P36" s="206" t="s">
        <v>217</v>
      </c>
      <c r="Q36" s="206" t="s">
        <v>217</v>
      </c>
      <c r="R36" s="381" t="s">
        <v>345</v>
      </c>
      <c r="U36" s="2003"/>
      <c r="V36" s="32" t="s">
        <v>137</v>
      </c>
      <c r="W36" s="34" t="s">
        <v>345</v>
      </c>
      <c r="X36" s="34" t="s">
        <v>345</v>
      </c>
      <c r="Y36" s="34" t="s">
        <v>345</v>
      </c>
      <c r="Z36" s="34" t="s">
        <v>345</v>
      </c>
    </row>
    <row r="37" spans="2:26" ht="22.5" customHeight="1">
      <c r="B37" s="325"/>
      <c r="C37" s="2021"/>
      <c r="D37" s="327" t="s">
        <v>348</v>
      </c>
      <c r="E37" s="347"/>
      <c r="F37" s="348"/>
      <c r="G37" s="323" t="s">
        <v>215</v>
      </c>
      <c r="H37" s="323" t="s">
        <v>215</v>
      </c>
      <c r="I37" s="323" t="s">
        <v>215</v>
      </c>
      <c r="J37" s="323" t="s">
        <v>215</v>
      </c>
      <c r="M37" s="27" t="s">
        <v>1456</v>
      </c>
      <c r="N37" s="27" t="s">
        <v>1457</v>
      </c>
      <c r="O37" s="31" t="s">
        <v>345</v>
      </c>
      <c r="P37" s="27" t="s">
        <v>217</v>
      </c>
      <c r="Q37" s="31" t="s">
        <v>345</v>
      </c>
      <c r="R37" s="31" t="s">
        <v>345</v>
      </c>
      <c r="U37" s="2003"/>
      <c r="V37" s="32" t="s">
        <v>138</v>
      </c>
      <c r="W37" s="34" t="s">
        <v>345</v>
      </c>
      <c r="X37" s="34" t="s">
        <v>345</v>
      </c>
      <c r="Y37" s="34" t="s">
        <v>345</v>
      </c>
      <c r="Z37" s="34" t="s">
        <v>345</v>
      </c>
    </row>
    <row r="38" spans="2:26" ht="24">
      <c r="B38" s="325"/>
      <c r="C38" s="2019" t="s">
        <v>284</v>
      </c>
      <c r="D38" s="330" t="s">
        <v>26</v>
      </c>
      <c r="E38" s="331" t="s">
        <v>345</v>
      </c>
      <c r="F38" s="331" t="s">
        <v>217</v>
      </c>
      <c r="G38" s="407" t="s">
        <v>217</v>
      </c>
      <c r="H38" s="407" t="s">
        <v>217</v>
      </c>
      <c r="I38" s="407" t="s">
        <v>217</v>
      </c>
      <c r="J38" s="407" t="s">
        <v>217</v>
      </c>
      <c r="M38" s="55" t="s">
        <v>113</v>
      </c>
      <c r="N38" s="55" t="s">
        <v>144</v>
      </c>
      <c r="O38" s="55" t="s">
        <v>217</v>
      </c>
      <c r="P38" s="55" t="s">
        <v>217</v>
      </c>
      <c r="Q38" s="55" t="s">
        <v>217</v>
      </c>
      <c r="R38" s="55" t="s">
        <v>217</v>
      </c>
      <c r="U38" s="2004"/>
      <c r="V38" s="45" t="s">
        <v>1464</v>
      </c>
      <c r="W38" s="63" t="s">
        <v>345</v>
      </c>
      <c r="X38" s="63" t="s">
        <v>345</v>
      </c>
      <c r="Y38" s="63" t="s">
        <v>345</v>
      </c>
      <c r="Z38" s="63" t="s">
        <v>345</v>
      </c>
    </row>
    <row r="39" spans="2:26" ht="67.5" customHeight="1">
      <c r="B39" s="325"/>
      <c r="C39" s="2020"/>
      <c r="D39" s="332" t="s">
        <v>27</v>
      </c>
      <c r="E39" s="410" t="s">
        <v>345</v>
      </c>
      <c r="F39" s="410" t="s">
        <v>217</v>
      </c>
      <c r="G39" s="408" t="s">
        <v>217</v>
      </c>
      <c r="H39" s="408" t="s">
        <v>217</v>
      </c>
      <c r="I39" s="408" t="s">
        <v>217</v>
      </c>
      <c r="J39" s="408" t="s">
        <v>217</v>
      </c>
      <c r="M39" s="27" t="s">
        <v>145</v>
      </c>
      <c r="N39" s="27" t="s">
        <v>146</v>
      </c>
      <c r="O39" s="27" t="s">
        <v>217</v>
      </c>
      <c r="P39" s="27" t="s">
        <v>217</v>
      </c>
      <c r="Q39" s="27" t="s">
        <v>217</v>
      </c>
      <c r="R39" s="27" t="s">
        <v>217</v>
      </c>
      <c r="U39" s="1898" t="s">
        <v>631</v>
      </c>
      <c r="V39" s="28" t="s">
        <v>1465</v>
      </c>
      <c r="W39" s="28" t="s">
        <v>656</v>
      </c>
      <c r="X39" s="28" t="s">
        <v>656</v>
      </c>
      <c r="Y39" s="28" t="s">
        <v>656</v>
      </c>
      <c r="Z39" s="170" t="s">
        <v>345</v>
      </c>
    </row>
    <row r="40" spans="2:26" ht="36">
      <c r="B40" s="325"/>
      <c r="C40" s="2021"/>
      <c r="D40" s="327" t="s">
        <v>348</v>
      </c>
      <c r="E40" s="347"/>
      <c r="F40" s="348"/>
      <c r="G40" s="323" t="s">
        <v>215</v>
      </c>
      <c r="H40" s="323" t="s">
        <v>215</v>
      </c>
      <c r="I40" s="323" t="s">
        <v>215</v>
      </c>
      <c r="J40" s="323" t="s">
        <v>215</v>
      </c>
      <c r="M40" s="27" t="s">
        <v>147</v>
      </c>
      <c r="N40" s="27" t="s">
        <v>148</v>
      </c>
      <c r="O40" s="27" t="s">
        <v>217</v>
      </c>
      <c r="P40" s="27" t="s">
        <v>217</v>
      </c>
      <c r="Q40" s="27" t="s">
        <v>217</v>
      </c>
      <c r="R40" s="27" t="s">
        <v>217</v>
      </c>
      <c r="U40" s="1899"/>
      <c r="V40" s="32" t="s">
        <v>1466</v>
      </c>
      <c r="W40" s="33" t="s">
        <v>647</v>
      </c>
      <c r="X40" s="33" t="s">
        <v>647</v>
      </c>
      <c r="Y40" s="33" t="s">
        <v>647</v>
      </c>
      <c r="Z40" s="159" t="s">
        <v>345</v>
      </c>
    </row>
    <row r="41" spans="2:26">
      <c r="B41" s="325"/>
      <c r="C41" s="2019" t="s">
        <v>285</v>
      </c>
      <c r="D41" s="330" t="s">
        <v>28</v>
      </c>
      <c r="E41" s="331" t="s">
        <v>345</v>
      </c>
      <c r="F41" s="331" t="s">
        <v>217</v>
      </c>
      <c r="G41" s="407" t="s">
        <v>217</v>
      </c>
      <c r="H41" s="407" t="s">
        <v>217</v>
      </c>
      <c r="I41" s="407" t="s">
        <v>217</v>
      </c>
      <c r="J41" s="407" t="s">
        <v>217</v>
      </c>
      <c r="M41" s="27" t="s">
        <v>522</v>
      </c>
      <c r="N41" s="27" t="s">
        <v>150</v>
      </c>
      <c r="O41" s="27" t="s">
        <v>217</v>
      </c>
      <c r="P41" s="27" t="s">
        <v>217</v>
      </c>
      <c r="Q41" s="27" t="s">
        <v>217</v>
      </c>
      <c r="R41" s="27" t="s">
        <v>217</v>
      </c>
      <c r="U41" s="1899"/>
      <c r="V41" s="32" t="s">
        <v>1467</v>
      </c>
      <c r="W41" s="159" t="s">
        <v>345</v>
      </c>
      <c r="X41" s="159" t="s">
        <v>345</v>
      </c>
      <c r="Y41" s="159" t="s">
        <v>345</v>
      </c>
      <c r="Z41" s="159" t="s">
        <v>345</v>
      </c>
    </row>
    <row r="42" spans="2:26">
      <c r="B42" s="325"/>
      <c r="C42" s="2020"/>
      <c r="D42" s="332" t="s">
        <v>29</v>
      </c>
      <c r="E42" s="410" t="s">
        <v>345</v>
      </c>
      <c r="F42" s="410" t="s">
        <v>217</v>
      </c>
      <c r="G42" s="408" t="s">
        <v>217</v>
      </c>
      <c r="H42" s="409" t="s">
        <v>217</v>
      </c>
      <c r="I42" s="408" t="s">
        <v>217</v>
      </c>
      <c r="J42" s="408" t="s">
        <v>217</v>
      </c>
      <c r="M42" s="27" t="s">
        <v>151</v>
      </c>
      <c r="N42" s="27" t="s">
        <v>152</v>
      </c>
      <c r="O42" s="27" t="s">
        <v>217</v>
      </c>
      <c r="P42" s="27" t="s">
        <v>217</v>
      </c>
      <c r="Q42" s="27" t="s">
        <v>217</v>
      </c>
      <c r="R42" s="27" t="s">
        <v>217</v>
      </c>
      <c r="U42" s="1899"/>
      <c r="V42" s="32" t="s">
        <v>1468</v>
      </c>
      <c r="W42" s="159" t="s">
        <v>345</v>
      </c>
      <c r="X42" s="159" t="s">
        <v>345</v>
      </c>
      <c r="Y42" s="159" t="s">
        <v>345</v>
      </c>
      <c r="Z42" s="159" t="s">
        <v>345</v>
      </c>
    </row>
    <row r="43" spans="2:26" ht="36">
      <c r="B43" s="325"/>
      <c r="C43" s="2021"/>
      <c r="D43" s="327" t="s">
        <v>348</v>
      </c>
      <c r="E43" s="347"/>
      <c r="F43" s="348"/>
      <c r="G43" s="323" t="s">
        <v>215</v>
      </c>
      <c r="H43" s="323" t="s">
        <v>215</v>
      </c>
      <c r="I43" s="323" t="s">
        <v>215</v>
      </c>
      <c r="J43" s="323" t="s">
        <v>215</v>
      </c>
      <c r="M43" s="27" t="s">
        <v>153</v>
      </c>
      <c r="N43" s="27" t="s">
        <v>154</v>
      </c>
      <c r="O43" s="27" t="s">
        <v>217</v>
      </c>
      <c r="P43" s="27" t="s">
        <v>217</v>
      </c>
      <c r="Q43" s="27" t="s">
        <v>217</v>
      </c>
      <c r="R43" s="27" t="s">
        <v>217</v>
      </c>
      <c r="U43" s="1899"/>
      <c r="V43" s="32" t="s">
        <v>1469</v>
      </c>
      <c r="W43" s="32" t="s">
        <v>1449</v>
      </c>
      <c r="X43" s="32" t="s">
        <v>1449</v>
      </c>
      <c r="Y43" s="32" t="s">
        <v>1449</v>
      </c>
      <c r="Z43" s="159" t="s">
        <v>345</v>
      </c>
    </row>
    <row r="44" spans="2:26">
      <c r="B44" s="325"/>
      <c r="C44" s="2019" t="s">
        <v>286</v>
      </c>
      <c r="D44" s="330" t="s">
        <v>30</v>
      </c>
      <c r="E44" s="331" t="s">
        <v>345</v>
      </c>
      <c r="F44" s="331" t="s">
        <v>217</v>
      </c>
      <c r="G44" s="407" t="s">
        <v>217</v>
      </c>
      <c r="H44" s="407" t="s">
        <v>217</v>
      </c>
      <c r="I44" s="407" t="s">
        <v>217</v>
      </c>
      <c r="J44" s="407" t="s">
        <v>217</v>
      </c>
      <c r="M44" s="27" t="s">
        <v>114</v>
      </c>
      <c r="N44" s="27" t="s">
        <v>156</v>
      </c>
      <c r="O44" s="27" t="s">
        <v>217</v>
      </c>
      <c r="P44" s="27" t="s">
        <v>217</v>
      </c>
      <c r="Q44" s="27" t="s">
        <v>217</v>
      </c>
      <c r="R44" s="27" t="s">
        <v>217</v>
      </c>
      <c r="U44" s="1899"/>
      <c r="V44" s="32" t="s">
        <v>1470</v>
      </c>
      <c r="W44" s="159" t="s">
        <v>345</v>
      </c>
      <c r="X44" s="159" t="s">
        <v>345</v>
      </c>
      <c r="Y44" s="159" t="s">
        <v>345</v>
      </c>
      <c r="Z44" s="159" t="s">
        <v>345</v>
      </c>
    </row>
    <row r="45" spans="2:26">
      <c r="B45" s="325"/>
      <c r="C45" s="2020"/>
      <c r="D45" s="332" t="s">
        <v>31</v>
      </c>
      <c r="E45" s="410" t="s">
        <v>345</v>
      </c>
      <c r="F45" s="410" t="s">
        <v>217</v>
      </c>
      <c r="G45" s="408" t="s">
        <v>217</v>
      </c>
      <c r="H45" s="408" t="s">
        <v>217</v>
      </c>
      <c r="I45" s="408" t="s">
        <v>217</v>
      </c>
      <c r="J45" s="408" t="s">
        <v>217</v>
      </c>
      <c r="M45" s="27" t="s">
        <v>115</v>
      </c>
      <c r="N45" s="27" t="s">
        <v>157</v>
      </c>
      <c r="O45" s="27" t="s">
        <v>217</v>
      </c>
      <c r="P45" s="27" t="s">
        <v>217</v>
      </c>
      <c r="Q45" s="27" t="s">
        <v>217</v>
      </c>
      <c r="R45" s="27" t="s">
        <v>217</v>
      </c>
      <c r="U45" s="1899"/>
      <c r="V45" s="32" t="s">
        <v>638</v>
      </c>
      <c r="W45" s="159" t="s">
        <v>345</v>
      </c>
      <c r="X45" s="159" t="s">
        <v>345</v>
      </c>
      <c r="Y45" s="159" t="s">
        <v>345</v>
      </c>
      <c r="Z45" s="159" t="s">
        <v>345</v>
      </c>
    </row>
    <row r="46" spans="2:26" ht="36">
      <c r="B46" s="325"/>
      <c r="C46" s="2021"/>
      <c r="D46" s="327" t="s">
        <v>348</v>
      </c>
      <c r="E46" s="347"/>
      <c r="F46" s="348"/>
      <c r="G46" s="323" t="s">
        <v>215</v>
      </c>
      <c r="H46" s="323" t="s">
        <v>215</v>
      </c>
      <c r="I46" s="323" t="s">
        <v>215</v>
      </c>
      <c r="J46" s="323" t="s">
        <v>215</v>
      </c>
      <c r="M46" s="48" t="s">
        <v>159</v>
      </c>
      <c r="N46" s="48" t="s">
        <v>158</v>
      </c>
      <c r="O46" s="48" t="s">
        <v>217</v>
      </c>
      <c r="P46" s="48" t="s">
        <v>217</v>
      </c>
      <c r="Q46" s="48" t="s">
        <v>217</v>
      </c>
      <c r="R46" s="48" t="s">
        <v>217</v>
      </c>
      <c r="U46" s="1900"/>
      <c r="V46" s="45" t="s">
        <v>1471</v>
      </c>
      <c r="W46" s="45" t="s">
        <v>110</v>
      </c>
      <c r="X46" s="45" t="s">
        <v>110</v>
      </c>
      <c r="Y46" s="45" t="s">
        <v>110</v>
      </c>
      <c r="Z46" s="167" t="s">
        <v>345</v>
      </c>
    </row>
    <row r="47" spans="2:26" ht="16.5" customHeight="1">
      <c r="B47" s="325"/>
      <c r="C47" s="2019" t="s">
        <v>287</v>
      </c>
      <c r="D47" s="323" t="s">
        <v>32</v>
      </c>
      <c r="E47" s="324" t="s">
        <v>345</v>
      </c>
      <c r="F47" s="324" t="s">
        <v>217</v>
      </c>
      <c r="G47" s="406" t="s">
        <v>217</v>
      </c>
      <c r="H47" s="406" t="s">
        <v>217</v>
      </c>
      <c r="I47" s="406" t="s">
        <v>217</v>
      </c>
      <c r="J47" s="406" t="s">
        <v>217</v>
      </c>
      <c r="M47" s="27" t="s">
        <v>163</v>
      </c>
      <c r="N47" s="27" t="s">
        <v>164</v>
      </c>
      <c r="O47" s="27" t="s">
        <v>217</v>
      </c>
      <c r="P47" s="27" t="s">
        <v>217</v>
      </c>
      <c r="Q47" s="27" t="s">
        <v>217</v>
      </c>
      <c r="R47" s="27" t="s">
        <v>217</v>
      </c>
      <c r="U47" s="1898" t="s">
        <v>640</v>
      </c>
      <c r="V47" s="28" t="s">
        <v>1515</v>
      </c>
      <c r="W47" s="29" t="s">
        <v>217</v>
      </c>
      <c r="X47" s="28" t="s">
        <v>1516</v>
      </c>
      <c r="Y47" s="29" t="s">
        <v>217</v>
      </c>
      <c r="Z47" s="29" t="s">
        <v>217</v>
      </c>
    </row>
    <row r="48" spans="2:26" ht="36">
      <c r="B48" s="325"/>
      <c r="C48" s="2020"/>
      <c r="D48" s="327" t="s">
        <v>915</v>
      </c>
      <c r="E48" s="347"/>
      <c r="F48" s="348"/>
      <c r="G48" s="323" t="s">
        <v>754</v>
      </c>
      <c r="H48" s="323" t="s">
        <v>754</v>
      </c>
      <c r="I48" s="323" t="s">
        <v>754</v>
      </c>
      <c r="J48" s="323" t="s">
        <v>754</v>
      </c>
      <c r="M48" s="48" t="s">
        <v>1462</v>
      </c>
      <c r="N48" s="48" t="s">
        <v>169</v>
      </c>
      <c r="O48" s="48" t="s">
        <v>217</v>
      </c>
      <c r="P48" s="48" t="s">
        <v>217</v>
      </c>
      <c r="Q48" s="48" t="s">
        <v>217</v>
      </c>
      <c r="R48" s="48" t="s">
        <v>217</v>
      </c>
      <c r="U48" s="1899"/>
      <c r="V48" s="32" t="s">
        <v>995</v>
      </c>
      <c r="W48" s="32" t="s">
        <v>659</v>
      </c>
      <c r="X48" s="32" t="s">
        <v>1513</v>
      </c>
      <c r="Y48" s="32" t="s">
        <v>659</v>
      </c>
      <c r="Z48" s="32" t="s">
        <v>1478</v>
      </c>
    </row>
    <row r="49" spans="2:26" ht="36">
      <c r="B49" s="325"/>
      <c r="C49" s="2020"/>
      <c r="D49" s="323" t="s">
        <v>33</v>
      </c>
      <c r="E49" s="324" t="s">
        <v>345</v>
      </c>
      <c r="F49" s="324" t="s">
        <v>217</v>
      </c>
      <c r="G49" s="406" t="s">
        <v>217</v>
      </c>
      <c r="H49" s="406" t="s">
        <v>217</v>
      </c>
      <c r="I49" s="406" t="s">
        <v>217</v>
      </c>
      <c r="J49" s="406" t="s">
        <v>217</v>
      </c>
      <c r="M49" s="388"/>
      <c r="N49" s="388"/>
      <c r="O49" s="388"/>
      <c r="P49" s="388"/>
      <c r="Q49" s="388"/>
      <c r="R49" s="388"/>
      <c r="U49" s="1899"/>
      <c r="V49" s="32" t="s">
        <v>1025</v>
      </c>
      <c r="W49" s="32" t="s">
        <v>661</v>
      </c>
      <c r="X49" s="32" t="s">
        <v>661</v>
      </c>
      <c r="Y49" s="32" t="s">
        <v>661</v>
      </c>
      <c r="Z49" s="32" t="s">
        <v>1514</v>
      </c>
    </row>
    <row r="50" spans="2:26">
      <c r="B50" s="325"/>
      <c r="C50" s="2020"/>
      <c r="D50" s="351" t="s">
        <v>915</v>
      </c>
      <c r="E50" s="360"/>
      <c r="F50" s="361"/>
      <c r="G50" s="362" t="s">
        <v>345</v>
      </c>
      <c r="H50" s="362" t="s">
        <v>345</v>
      </c>
      <c r="I50" s="362" t="s">
        <v>345</v>
      </c>
      <c r="J50" s="362" t="s">
        <v>345</v>
      </c>
      <c r="M50" s="388"/>
      <c r="N50" s="388"/>
      <c r="O50" s="388"/>
      <c r="P50" s="388"/>
      <c r="Q50" s="388"/>
      <c r="R50" s="388"/>
      <c r="U50" s="1899"/>
      <c r="V50" s="32" t="s">
        <v>983</v>
      </c>
      <c r="W50" s="34" t="s">
        <v>345</v>
      </c>
      <c r="X50" s="34" t="s">
        <v>345</v>
      </c>
      <c r="Y50" s="34" t="s">
        <v>345</v>
      </c>
      <c r="Z50" s="34" t="s">
        <v>345</v>
      </c>
    </row>
    <row r="51" spans="2:26" ht="24">
      <c r="B51" s="325"/>
      <c r="C51" s="2021"/>
      <c r="D51" s="363" t="s">
        <v>257</v>
      </c>
      <c r="E51" s="364"/>
      <c r="F51" s="365"/>
      <c r="G51" s="332" t="s">
        <v>0</v>
      </c>
      <c r="H51" s="332" t="s">
        <v>0</v>
      </c>
      <c r="I51" s="332" t="s">
        <v>0</v>
      </c>
      <c r="J51" s="332" t="s">
        <v>0</v>
      </c>
      <c r="M51" s="388"/>
      <c r="N51" s="388"/>
      <c r="O51" s="388"/>
      <c r="P51" s="388"/>
      <c r="Q51" s="388"/>
      <c r="R51" s="388"/>
      <c r="U51" s="1899"/>
      <c r="V51" s="32" t="s">
        <v>984</v>
      </c>
      <c r="W51" s="34" t="s">
        <v>345</v>
      </c>
      <c r="X51" s="34" t="s">
        <v>345</v>
      </c>
      <c r="Y51" s="34" t="s">
        <v>345</v>
      </c>
      <c r="Z51" s="34" t="s">
        <v>345</v>
      </c>
    </row>
    <row r="52" spans="2:26">
      <c r="B52" s="325"/>
      <c r="C52" s="2019" t="s">
        <v>377</v>
      </c>
      <c r="D52" s="330" t="s">
        <v>378</v>
      </c>
      <c r="E52" s="331" t="s">
        <v>345</v>
      </c>
      <c r="F52" s="331" t="s">
        <v>217</v>
      </c>
      <c r="G52" s="411" t="s">
        <v>217</v>
      </c>
      <c r="H52" s="411" t="s">
        <v>217</v>
      </c>
      <c r="I52" s="411" t="s">
        <v>217</v>
      </c>
      <c r="J52" s="411" t="s">
        <v>217</v>
      </c>
      <c r="U52" s="1900"/>
      <c r="V52" s="45" t="s">
        <v>985</v>
      </c>
      <c r="W52" s="63" t="s">
        <v>345</v>
      </c>
      <c r="X52" s="63" t="s">
        <v>345</v>
      </c>
      <c r="Y52" s="63" t="s">
        <v>345</v>
      </c>
      <c r="Z52" s="63" t="s">
        <v>345</v>
      </c>
    </row>
    <row r="53" spans="2:26">
      <c r="B53" s="325"/>
      <c r="C53" s="2020"/>
      <c r="D53" s="332" t="s">
        <v>926</v>
      </c>
      <c r="E53" s="410" t="s">
        <v>345</v>
      </c>
      <c r="F53" s="410" t="s">
        <v>217</v>
      </c>
      <c r="G53" s="408" t="s">
        <v>217</v>
      </c>
      <c r="H53" s="408" t="s">
        <v>217</v>
      </c>
      <c r="I53" s="408" t="s">
        <v>217</v>
      </c>
      <c r="J53" s="408" t="s">
        <v>217</v>
      </c>
    </row>
    <row r="54" spans="2:26" ht="36">
      <c r="B54" s="325"/>
      <c r="C54" s="2020"/>
      <c r="D54" s="327" t="s">
        <v>348</v>
      </c>
      <c r="E54" s="347"/>
      <c r="F54" s="348"/>
      <c r="G54" s="323" t="s">
        <v>215</v>
      </c>
      <c r="H54" s="323" t="s">
        <v>215</v>
      </c>
      <c r="I54" s="323" t="s">
        <v>215</v>
      </c>
      <c r="J54" s="323" t="s">
        <v>215</v>
      </c>
    </row>
    <row r="55" spans="2:26">
      <c r="B55" s="325"/>
      <c r="C55" s="2020"/>
      <c r="D55" s="330" t="s">
        <v>380</v>
      </c>
      <c r="E55" s="331" t="s">
        <v>345</v>
      </c>
      <c r="F55" s="331" t="s">
        <v>217</v>
      </c>
      <c r="G55" s="411" t="s">
        <v>217</v>
      </c>
      <c r="H55" s="411" t="s">
        <v>217</v>
      </c>
      <c r="I55" s="411" t="s">
        <v>217</v>
      </c>
      <c r="J55" s="411" t="s">
        <v>217</v>
      </c>
    </row>
    <row r="56" spans="2:26">
      <c r="B56" s="325"/>
      <c r="C56" s="2020"/>
      <c r="D56" s="332" t="s">
        <v>927</v>
      </c>
      <c r="E56" s="410" t="s">
        <v>345</v>
      </c>
      <c r="F56" s="410" t="s">
        <v>217</v>
      </c>
      <c r="G56" s="408" t="s">
        <v>217</v>
      </c>
      <c r="H56" s="408" t="s">
        <v>217</v>
      </c>
      <c r="I56" s="408" t="s">
        <v>217</v>
      </c>
      <c r="J56" s="408" t="s">
        <v>217</v>
      </c>
    </row>
    <row r="57" spans="2:26" ht="36">
      <c r="B57" s="325"/>
      <c r="C57" s="2020"/>
      <c r="D57" s="327" t="s">
        <v>348</v>
      </c>
      <c r="E57" s="347"/>
      <c r="F57" s="348"/>
      <c r="G57" s="323" t="s">
        <v>215</v>
      </c>
      <c r="H57" s="323" t="s">
        <v>215</v>
      </c>
      <c r="I57" s="323" t="s">
        <v>215</v>
      </c>
      <c r="J57" s="323" t="s">
        <v>215</v>
      </c>
    </row>
    <row r="58" spans="2:26">
      <c r="B58" s="325"/>
      <c r="C58" s="2020"/>
      <c r="D58" s="330" t="s">
        <v>382</v>
      </c>
      <c r="E58" s="331" t="s">
        <v>345</v>
      </c>
      <c r="F58" s="331" t="s">
        <v>217</v>
      </c>
      <c r="G58" s="411" t="s">
        <v>217</v>
      </c>
      <c r="H58" s="411" t="s">
        <v>217</v>
      </c>
      <c r="I58" s="411" t="s">
        <v>217</v>
      </c>
      <c r="J58" s="411" t="s">
        <v>217</v>
      </c>
    </row>
    <row r="59" spans="2:26">
      <c r="B59" s="325"/>
      <c r="C59" s="2020"/>
      <c r="D59" s="332" t="s">
        <v>928</v>
      </c>
      <c r="E59" s="410" t="s">
        <v>345</v>
      </c>
      <c r="F59" s="410" t="s">
        <v>217</v>
      </c>
      <c r="G59" s="408" t="s">
        <v>217</v>
      </c>
      <c r="H59" s="408" t="s">
        <v>217</v>
      </c>
      <c r="I59" s="408" t="s">
        <v>217</v>
      </c>
      <c r="J59" s="408" t="s">
        <v>217</v>
      </c>
    </row>
    <row r="60" spans="2:26" ht="36">
      <c r="B60" s="325"/>
      <c r="C60" s="2021"/>
      <c r="D60" s="327" t="s">
        <v>348</v>
      </c>
      <c r="E60" s="347"/>
      <c r="F60" s="348"/>
      <c r="G60" s="323" t="s">
        <v>215</v>
      </c>
      <c r="H60" s="323" t="s">
        <v>215</v>
      </c>
      <c r="I60" s="323" t="s">
        <v>215</v>
      </c>
      <c r="J60" s="323" t="s">
        <v>215</v>
      </c>
    </row>
    <row r="61" spans="2:26" ht="78.75" customHeight="1">
      <c r="B61" s="325"/>
      <c r="C61" s="2019" t="s">
        <v>288</v>
      </c>
      <c r="D61" s="330" t="s">
        <v>34</v>
      </c>
      <c r="E61" s="331" t="s">
        <v>345</v>
      </c>
      <c r="F61" s="331" t="s">
        <v>217</v>
      </c>
      <c r="G61" s="407" t="s">
        <v>217</v>
      </c>
      <c r="H61" s="407" t="s">
        <v>217</v>
      </c>
      <c r="I61" s="407" t="s">
        <v>217</v>
      </c>
      <c r="J61" s="407" t="s">
        <v>217</v>
      </c>
    </row>
    <row r="62" spans="2:26" ht="90" customHeight="1">
      <c r="B62" s="325"/>
      <c r="C62" s="2020"/>
      <c r="D62" s="332" t="s">
        <v>35</v>
      </c>
      <c r="E62" s="410" t="s">
        <v>345</v>
      </c>
      <c r="F62" s="410" t="s">
        <v>217</v>
      </c>
      <c r="G62" s="408" t="s">
        <v>217</v>
      </c>
      <c r="H62" s="408" t="s">
        <v>217</v>
      </c>
      <c r="I62" s="408" t="s">
        <v>217</v>
      </c>
      <c r="J62" s="408" t="s">
        <v>217</v>
      </c>
    </row>
    <row r="63" spans="2:26" ht="45" customHeight="1">
      <c r="B63" s="325"/>
      <c r="C63" s="2021"/>
      <c r="D63" s="327" t="s">
        <v>348</v>
      </c>
      <c r="E63" s="347"/>
      <c r="F63" s="348"/>
      <c r="G63" s="323" t="s">
        <v>472</v>
      </c>
      <c r="H63" s="323" t="s">
        <v>472</v>
      </c>
      <c r="I63" s="323" t="s">
        <v>472</v>
      </c>
      <c r="J63" s="323" t="s">
        <v>472</v>
      </c>
    </row>
    <row r="64" spans="2:26" ht="45" customHeight="1">
      <c r="B64" s="325"/>
      <c r="C64" s="2019" t="s">
        <v>385</v>
      </c>
      <c r="D64" s="330" t="s">
        <v>36</v>
      </c>
      <c r="E64" s="331" t="s">
        <v>345</v>
      </c>
      <c r="F64" s="331" t="s">
        <v>217</v>
      </c>
      <c r="G64" s="411" t="s">
        <v>217</v>
      </c>
      <c r="H64" s="411" t="s">
        <v>217</v>
      </c>
      <c r="I64" s="411" t="s">
        <v>217</v>
      </c>
      <c r="J64" s="411" t="s">
        <v>217</v>
      </c>
    </row>
    <row r="65" spans="2:10" ht="157.5" customHeight="1">
      <c r="B65" s="325"/>
      <c r="C65" s="2020"/>
      <c r="D65" s="332" t="s">
        <v>37</v>
      </c>
      <c r="E65" s="410" t="s">
        <v>345</v>
      </c>
      <c r="F65" s="410" t="s">
        <v>217</v>
      </c>
      <c r="G65" s="408" t="s">
        <v>217</v>
      </c>
      <c r="H65" s="408" t="s">
        <v>217</v>
      </c>
      <c r="I65" s="408" t="s">
        <v>217</v>
      </c>
      <c r="J65" s="408" t="s">
        <v>217</v>
      </c>
    </row>
    <row r="66" spans="2:10" ht="22.5" customHeight="1">
      <c r="B66" s="325"/>
      <c r="C66" s="2021"/>
      <c r="D66" s="327" t="s">
        <v>348</v>
      </c>
      <c r="E66" s="347"/>
      <c r="F66" s="348"/>
      <c r="G66" s="323" t="s">
        <v>1509</v>
      </c>
      <c r="H66" s="323" t="s">
        <v>1510</v>
      </c>
      <c r="I66" s="323" t="s">
        <v>1510</v>
      </c>
      <c r="J66" s="323" t="s">
        <v>1511</v>
      </c>
    </row>
    <row r="67" spans="2:10">
      <c r="B67" s="325"/>
      <c r="C67" s="2019" t="s">
        <v>290</v>
      </c>
      <c r="D67" s="330" t="s">
        <v>38</v>
      </c>
      <c r="E67" s="331" t="s">
        <v>345</v>
      </c>
      <c r="F67" s="331" t="s">
        <v>217</v>
      </c>
      <c r="G67" s="407" t="s">
        <v>217</v>
      </c>
      <c r="H67" s="407" t="s">
        <v>217</v>
      </c>
      <c r="I67" s="407" t="s">
        <v>217</v>
      </c>
      <c r="J67" s="407" t="s">
        <v>217</v>
      </c>
    </row>
    <row r="68" spans="2:10" ht="56.25" customHeight="1">
      <c r="B68" s="325"/>
      <c r="C68" s="2020"/>
      <c r="D68" s="332" t="s">
        <v>39</v>
      </c>
      <c r="E68" s="410" t="s">
        <v>345</v>
      </c>
      <c r="F68" s="410" t="s">
        <v>217</v>
      </c>
      <c r="G68" s="408" t="s">
        <v>217</v>
      </c>
      <c r="H68" s="409" t="s">
        <v>217</v>
      </c>
      <c r="I68" s="408" t="s">
        <v>217</v>
      </c>
      <c r="J68" s="408" t="s">
        <v>217</v>
      </c>
    </row>
    <row r="69" spans="2:10" ht="22.5" customHeight="1">
      <c r="B69" s="325"/>
      <c r="C69" s="2021"/>
      <c r="D69" s="327" t="s">
        <v>348</v>
      </c>
      <c r="E69" s="347"/>
      <c r="F69" s="348"/>
      <c r="G69" s="323" t="s">
        <v>215</v>
      </c>
      <c r="H69" s="323" t="s">
        <v>215</v>
      </c>
      <c r="I69" s="323" t="s">
        <v>215</v>
      </c>
      <c r="J69" s="323" t="s">
        <v>215</v>
      </c>
    </row>
    <row r="70" spans="2:10">
      <c r="B70" s="325"/>
      <c r="C70" s="2019" t="s">
        <v>291</v>
      </c>
      <c r="D70" s="330" t="s">
        <v>40</v>
      </c>
      <c r="E70" s="331" t="s">
        <v>345</v>
      </c>
      <c r="F70" s="331" t="s">
        <v>217</v>
      </c>
      <c r="G70" s="407" t="s">
        <v>217</v>
      </c>
      <c r="H70" s="407" t="s">
        <v>217</v>
      </c>
      <c r="I70" s="407" t="s">
        <v>217</v>
      </c>
      <c r="J70" s="407" t="s">
        <v>217</v>
      </c>
    </row>
    <row r="71" spans="2:10" ht="56.25" customHeight="1">
      <c r="B71" s="325"/>
      <c r="C71" s="2020"/>
      <c r="D71" s="332" t="s">
        <v>41</v>
      </c>
      <c r="E71" s="410" t="s">
        <v>345</v>
      </c>
      <c r="F71" s="410" t="s">
        <v>217</v>
      </c>
      <c r="G71" s="408" t="s">
        <v>217</v>
      </c>
      <c r="H71" s="409" t="s">
        <v>217</v>
      </c>
      <c r="I71" s="408" t="s">
        <v>217</v>
      </c>
      <c r="J71" s="408" t="s">
        <v>217</v>
      </c>
    </row>
    <row r="72" spans="2:10" ht="36">
      <c r="B72" s="325"/>
      <c r="C72" s="2021"/>
      <c r="D72" s="327" t="s">
        <v>348</v>
      </c>
      <c r="E72" s="347"/>
      <c r="F72" s="348"/>
      <c r="G72" s="323" t="s">
        <v>215</v>
      </c>
      <c r="H72" s="323" t="s">
        <v>215</v>
      </c>
      <c r="I72" s="323" t="s">
        <v>215</v>
      </c>
      <c r="J72" s="323" t="s">
        <v>215</v>
      </c>
    </row>
    <row r="73" spans="2:10" ht="24">
      <c r="B73" s="325"/>
      <c r="C73" s="2019" t="s">
        <v>292</v>
      </c>
      <c r="D73" s="330" t="s">
        <v>389</v>
      </c>
      <c r="E73" s="331" t="s">
        <v>345</v>
      </c>
      <c r="F73" s="331" t="s">
        <v>217</v>
      </c>
      <c r="G73" s="407" t="s">
        <v>217</v>
      </c>
      <c r="H73" s="407" t="s">
        <v>217</v>
      </c>
      <c r="I73" s="407" t="s">
        <v>217</v>
      </c>
      <c r="J73" s="407" t="s">
        <v>217</v>
      </c>
    </row>
    <row r="74" spans="2:10" ht="56.25" customHeight="1">
      <c r="B74" s="325"/>
      <c r="C74" s="2020"/>
      <c r="D74" s="332" t="s">
        <v>390</v>
      </c>
      <c r="E74" s="410" t="s">
        <v>345</v>
      </c>
      <c r="F74" s="410" t="s">
        <v>217</v>
      </c>
      <c r="G74" s="408" t="s">
        <v>217</v>
      </c>
      <c r="H74" s="408" t="s">
        <v>217</v>
      </c>
      <c r="I74" s="408" t="s">
        <v>217</v>
      </c>
      <c r="J74" s="408" t="s">
        <v>217</v>
      </c>
    </row>
    <row r="75" spans="2:10" ht="36">
      <c r="B75" s="325"/>
      <c r="C75" s="2021"/>
      <c r="D75" s="327" t="s">
        <v>348</v>
      </c>
      <c r="E75" s="347"/>
      <c r="F75" s="348"/>
      <c r="G75" s="323" t="s">
        <v>215</v>
      </c>
      <c r="H75" s="323" t="s">
        <v>215</v>
      </c>
      <c r="I75" s="323" t="s">
        <v>215</v>
      </c>
      <c r="J75" s="323" t="s">
        <v>215</v>
      </c>
    </row>
    <row r="76" spans="2:10">
      <c r="B76" s="325"/>
      <c r="C76" s="2019" t="s">
        <v>293</v>
      </c>
      <c r="D76" s="330" t="s">
        <v>44</v>
      </c>
      <c r="E76" s="331" t="s">
        <v>345</v>
      </c>
      <c r="F76" s="331" t="s">
        <v>217</v>
      </c>
      <c r="G76" s="407" t="s">
        <v>217</v>
      </c>
      <c r="H76" s="407" t="s">
        <v>217</v>
      </c>
      <c r="I76" s="407" t="s">
        <v>217</v>
      </c>
      <c r="J76" s="407" t="s">
        <v>217</v>
      </c>
    </row>
    <row r="77" spans="2:10" ht="56.25" customHeight="1">
      <c r="B77" s="325"/>
      <c r="C77" s="2020"/>
      <c r="D77" s="332" t="s">
        <v>45</v>
      </c>
      <c r="E77" s="410" t="s">
        <v>345</v>
      </c>
      <c r="F77" s="410" t="s">
        <v>217</v>
      </c>
      <c r="G77" s="408" t="s">
        <v>217</v>
      </c>
      <c r="H77" s="408" t="s">
        <v>217</v>
      </c>
      <c r="I77" s="408" t="s">
        <v>217</v>
      </c>
      <c r="J77" s="408" t="s">
        <v>217</v>
      </c>
    </row>
    <row r="78" spans="2:10" ht="36">
      <c r="B78" s="325"/>
      <c r="C78" s="2021"/>
      <c r="D78" s="327" t="s">
        <v>348</v>
      </c>
      <c r="E78" s="347"/>
      <c r="F78" s="348"/>
      <c r="G78" s="323" t="s">
        <v>215</v>
      </c>
      <c r="H78" s="323" t="s">
        <v>215</v>
      </c>
      <c r="I78" s="323" t="s">
        <v>215</v>
      </c>
      <c r="J78" s="323" t="s">
        <v>215</v>
      </c>
    </row>
    <row r="79" spans="2:10" ht="56.25" customHeight="1">
      <c r="B79" s="325"/>
      <c r="C79" s="2019" t="s">
        <v>294</v>
      </c>
      <c r="D79" s="330" t="s">
        <v>46</v>
      </c>
      <c r="E79" s="331" t="s">
        <v>345</v>
      </c>
      <c r="F79" s="331" t="s">
        <v>217</v>
      </c>
      <c r="G79" s="331" t="s">
        <v>217</v>
      </c>
      <c r="H79" s="331" t="s">
        <v>217</v>
      </c>
      <c r="I79" s="331" t="s">
        <v>217</v>
      </c>
      <c r="J79" s="331" t="s">
        <v>217</v>
      </c>
    </row>
    <row r="80" spans="2:10">
      <c r="B80" s="325"/>
      <c r="C80" s="2020"/>
      <c r="D80" s="332" t="s">
        <v>47</v>
      </c>
      <c r="E80" s="410" t="s">
        <v>345</v>
      </c>
      <c r="F80" s="410" t="s">
        <v>217</v>
      </c>
      <c r="G80" s="410" t="s">
        <v>217</v>
      </c>
      <c r="H80" s="410" t="s">
        <v>217</v>
      </c>
      <c r="I80" s="410" t="s">
        <v>217</v>
      </c>
      <c r="J80" s="410" t="s">
        <v>217</v>
      </c>
    </row>
    <row r="81" spans="2:10" ht="60">
      <c r="B81" s="325"/>
      <c r="C81" s="2021"/>
      <c r="D81" s="327" t="s">
        <v>348</v>
      </c>
      <c r="E81" s="347"/>
      <c r="F81" s="348"/>
      <c r="G81" s="323" t="s">
        <v>475</v>
      </c>
      <c r="H81" s="323" t="s">
        <v>475</v>
      </c>
      <c r="I81" s="323" t="s">
        <v>475</v>
      </c>
      <c r="J81" s="323" t="s">
        <v>475</v>
      </c>
    </row>
    <row r="82" spans="2:10" ht="24">
      <c r="B82" s="325"/>
      <c r="C82" s="2019" t="s">
        <v>299</v>
      </c>
      <c r="D82" s="323" t="s">
        <v>64</v>
      </c>
      <c r="E82" s="324" t="s">
        <v>345</v>
      </c>
      <c r="F82" s="324" t="s">
        <v>217</v>
      </c>
      <c r="G82" s="406" t="s">
        <v>217</v>
      </c>
      <c r="H82" s="406" t="s">
        <v>217</v>
      </c>
      <c r="I82" s="406" t="s">
        <v>217</v>
      </c>
      <c r="J82" s="406" t="s">
        <v>217</v>
      </c>
    </row>
    <row r="83" spans="2:10" ht="60">
      <c r="B83" s="325"/>
      <c r="C83" s="2020"/>
      <c r="D83" s="335" t="s">
        <v>915</v>
      </c>
      <c r="E83" s="336"/>
      <c r="F83" s="337"/>
      <c r="G83" s="301" t="s">
        <v>238</v>
      </c>
      <c r="H83" s="301" t="s">
        <v>238</v>
      </c>
      <c r="I83" s="301" t="s">
        <v>238</v>
      </c>
      <c r="J83" s="301" t="s">
        <v>238</v>
      </c>
    </row>
    <row r="84" spans="2:10" ht="84">
      <c r="B84" s="325"/>
      <c r="C84" s="2020"/>
      <c r="D84" s="338"/>
      <c r="E84" s="339"/>
      <c r="F84" s="340"/>
      <c r="G84" s="325" t="s">
        <v>239</v>
      </c>
      <c r="H84" s="325" t="s">
        <v>239</v>
      </c>
      <c r="I84" s="325" t="s">
        <v>239</v>
      </c>
      <c r="J84" s="325" t="s">
        <v>239</v>
      </c>
    </row>
    <row r="85" spans="2:10" ht="56.25" customHeight="1">
      <c r="B85" s="325"/>
      <c r="C85" s="2020"/>
      <c r="D85" s="341"/>
      <c r="E85" s="342"/>
      <c r="F85" s="343"/>
      <c r="G85" s="326" t="s">
        <v>240</v>
      </c>
      <c r="H85" s="326" t="s">
        <v>240</v>
      </c>
      <c r="I85" s="326" t="s">
        <v>240</v>
      </c>
      <c r="J85" s="326" t="s">
        <v>240</v>
      </c>
    </row>
    <row r="86" spans="2:10">
      <c r="B86" s="325"/>
      <c r="C86" s="2020"/>
      <c r="D86" s="323" t="s">
        <v>65</v>
      </c>
      <c r="E86" s="324" t="s">
        <v>345</v>
      </c>
      <c r="F86" s="324" t="s">
        <v>217</v>
      </c>
      <c r="G86" s="406" t="s">
        <v>217</v>
      </c>
      <c r="H86" s="406" t="s">
        <v>217</v>
      </c>
      <c r="I86" s="406" t="s">
        <v>217</v>
      </c>
      <c r="J86" s="406" t="s">
        <v>217</v>
      </c>
    </row>
    <row r="87" spans="2:10" ht="36">
      <c r="B87" s="325"/>
      <c r="C87" s="2020"/>
      <c r="D87" s="351" t="s">
        <v>915</v>
      </c>
      <c r="E87" s="360"/>
      <c r="F87" s="361"/>
      <c r="G87" s="330" t="s">
        <v>241</v>
      </c>
      <c r="H87" s="330" t="s">
        <v>241</v>
      </c>
      <c r="I87" s="330" t="s">
        <v>241</v>
      </c>
      <c r="J87" s="330" t="s">
        <v>241</v>
      </c>
    </row>
    <row r="88" spans="2:10" ht="56.25" customHeight="1">
      <c r="B88" s="325"/>
      <c r="C88" s="2021"/>
      <c r="D88" s="363" t="s">
        <v>257</v>
      </c>
      <c r="E88" s="364"/>
      <c r="F88" s="365"/>
      <c r="G88" s="332" t="s">
        <v>476</v>
      </c>
      <c r="H88" s="332" t="s">
        <v>476</v>
      </c>
      <c r="I88" s="332" t="s">
        <v>476</v>
      </c>
      <c r="J88" s="332" t="s">
        <v>476</v>
      </c>
    </row>
    <row r="89" spans="2:10">
      <c r="B89" s="353" t="s">
        <v>935</v>
      </c>
      <c r="C89" s="2019" t="s">
        <v>301</v>
      </c>
      <c r="D89" s="330" t="s">
        <v>66</v>
      </c>
      <c r="E89" s="331" t="s">
        <v>345</v>
      </c>
      <c r="F89" s="331" t="s">
        <v>217</v>
      </c>
      <c r="G89" s="407" t="s">
        <v>217</v>
      </c>
      <c r="H89" s="407" t="s">
        <v>217</v>
      </c>
      <c r="I89" s="407" t="s">
        <v>217</v>
      </c>
      <c r="J89" s="407" t="s">
        <v>217</v>
      </c>
    </row>
    <row r="90" spans="2:10">
      <c r="B90" s="325"/>
      <c r="C90" s="2020"/>
      <c r="D90" s="332" t="s">
        <v>67</v>
      </c>
      <c r="E90" s="410" t="s">
        <v>345</v>
      </c>
      <c r="F90" s="410" t="s">
        <v>217</v>
      </c>
      <c r="G90" s="408" t="s">
        <v>217</v>
      </c>
      <c r="H90" s="408" t="s">
        <v>217</v>
      </c>
      <c r="I90" s="408" t="s">
        <v>217</v>
      </c>
      <c r="J90" s="408" t="s">
        <v>217</v>
      </c>
    </row>
    <row r="91" spans="2:10" ht="56.25" customHeight="1">
      <c r="B91" s="325"/>
      <c r="C91" s="2021"/>
      <c r="D91" s="327" t="s">
        <v>348</v>
      </c>
      <c r="E91" s="347"/>
      <c r="F91" s="348"/>
      <c r="G91" s="323" t="s">
        <v>215</v>
      </c>
      <c r="H91" s="323" t="s">
        <v>215</v>
      </c>
      <c r="I91" s="323" t="s">
        <v>215</v>
      </c>
      <c r="J91" s="323" t="s">
        <v>215</v>
      </c>
    </row>
    <row r="92" spans="2:10">
      <c r="B92" s="325"/>
      <c r="C92" s="1919" t="s">
        <v>304</v>
      </c>
      <c r="D92" s="330" t="s">
        <v>70</v>
      </c>
      <c r="E92" s="331" t="s">
        <v>345</v>
      </c>
      <c r="F92" s="331" t="s">
        <v>217</v>
      </c>
      <c r="G92" s="407" t="s">
        <v>217</v>
      </c>
      <c r="H92" s="407" t="s">
        <v>217</v>
      </c>
      <c r="I92" s="407" t="s">
        <v>217</v>
      </c>
      <c r="J92" s="407" t="s">
        <v>217</v>
      </c>
    </row>
    <row r="93" spans="2:10">
      <c r="B93" s="325"/>
      <c r="C93" s="1920"/>
      <c r="D93" s="332" t="s">
        <v>71</v>
      </c>
      <c r="E93" s="410" t="s">
        <v>345</v>
      </c>
      <c r="F93" s="410" t="s">
        <v>217</v>
      </c>
      <c r="G93" s="408" t="s">
        <v>217</v>
      </c>
      <c r="H93" s="408" t="s">
        <v>217</v>
      </c>
      <c r="I93" s="408" t="s">
        <v>217</v>
      </c>
      <c r="J93" s="408" t="s">
        <v>217</v>
      </c>
    </row>
    <row r="94" spans="2:10" ht="101.25" customHeight="1">
      <c r="B94" s="325"/>
      <c r="C94" s="1921"/>
      <c r="D94" s="327" t="s">
        <v>348</v>
      </c>
      <c r="E94" s="347"/>
      <c r="F94" s="348"/>
      <c r="G94" s="323" t="s">
        <v>482</v>
      </c>
      <c r="H94" s="323" t="s">
        <v>482</v>
      </c>
      <c r="I94" s="323" t="s">
        <v>482</v>
      </c>
      <c r="J94" s="323" t="s">
        <v>482</v>
      </c>
    </row>
    <row r="95" spans="2:10">
      <c r="B95" s="325"/>
      <c r="C95" s="1919" t="s">
        <v>305</v>
      </c>
      <c r="D95" s="330" t="s">
        <v>72</v>
      </c>
      <c r="E95" s="331" t="s">
        <v>345</v>
      </c>
      <c r="F95" s="331" t="s">
        <v>217</v>
      </c>
      <c r="G95" s="407" t="s">
        <v>217</v>
      </c>
      <c r="H95" s="407" t="s">
        <v>217</v>
      </c>
      <c r="I95" s="407" t="s">
        <v>217</v>
      </c>
      <c r="J95" s="407" t="s">
        <v>217</v>
      </c>
    </row>
    <row r="96" spans="2:10">
      <c r="B96" s="325"/>
      <c r="C96" s="1920"/>
      <c r="D96" s="332" t="s">
        <v>73</v>
      </c>
      <c r="E96" s="410" t="s">
        <v>345</v>
      </c>
      <c r="F96" s="410" t="s">
        <v>217</v>
      </c>
      <c r="G96" s="408" t="s">
        <v>217</v>
      </c>
      <c r="H96" s="408" t="s">
        <v>217</v>
      </c>
      <c r="I96" s="408" t="s">
        <v>217</v>
      </c>
      <c r="J96" s="408" t="s">
        <v>217</v>
      </c>
    </row>
    <row r="97" spans="2:10" ht="48">
      <c r="B97" s="325"/>
      <c r="C97" s="1921"/>
      <c r="D97" s="327" t="s">
        <v>348</v>
      </c>
      <c r="E97" s="347"/>
      <c r="F97" s="348"/>
      <c r="G97" s="323" t="s">
        <v>483</v>
      </c>
      <c r="H97" s="323" t="s">
        <v>483</v>
      </c>
      <c r="I97" s="323" t="s">
        <v>483</v>
      </c>
      <c r="J97" s="323" t="s">
        <v>483</v>
      </c>
    </row>
    <row r="98" spans="2:10">
      <c r="B98" s="325"/>
      <c r="C98" s="1919" t="s">
        <v>306</v>
      </c>
      <c r="D98" s="330" t="s">
        <v>74</v>
      </c>
      <c r="E98" s="331" t="s">
        <v>345</v>
      </c>
      <c r="F98" s="331" t="s">
        <v>217</v>
      </c>
      <c r="G98" s="411" t="s">
        <v>945</v>
      </c>
      <c r="H98" s="411" t="s">
        <v>945</v>
      </c>
      <c r="I98" s="411" t="s">
        <v>945</v>
      </c>
      <c r="J98" s="411" t="s">
        <v>945</v>
      </c>
    </row>
    <row r="99" spans="2:10">
      <c r="B99" s="325"/>
      <c r="C99" s="1920"/>
      <c r="D99" s="332" t="s">
        <v>75</v>
      </c>
      <c r="E99" s="410" t="s">
        <v>345</v>
      </c>
      <c r="F99" s="410" t="s">
        <v>217</v>
      </c>
      <c r="G99" s="409" t="s">
        <v>945</v>
      </c>
      <c r="H99" s="409" t="s">
        <v>945</v>
      </c>
      <c r="I99" s="409" t="s">
        <v>945</v>
      </c>
      <c r="J99" s="409" t="s">
        <v>945</v>
      </c>
    </row>
    <row r="100" spans="2:10" ht="315" customHeight="1">
      <c r="B100" s="325"/>
      <c r="C100" s="1921"/>
      <c r="D100" s="327" t="s">
        <v>348</v>
      </c>
      <c r="E100" s="347"/>
      <c r="F100" s="348"/>
      <c r="G100" s="323" t="s">
        <v>758</v>
      </c>
      <c r="H100" s="323" t="s">
        <v>758</v>
      </c>
      <c r="I100" s="323" t="s">
        <v>758</v>
      </c>
      <c r="J100" s="323" t="s">
        <v>758</v>
      </c>
    </row>
    <row r="101" spans="2:10" ht="24">
      <c r="B101" s="325"/>
      <c r="C101" s="2019" t="s">
        <v>308</v>
      </c>
      <c r="D101" s="330" t="s">
        <v>76</v>
      </c>
      <c r="E101" s="331" t="s">
        <v>345</v>
      </c>
      <c r="F101" s="331" t="s">
        <v>217</v>
      </c>
      <c r="G101" s="407" t="s">
        <v>217</v>
      </c>
      <c r="H101" s="407" t="s">
        <v>217</v>
      </c>
      <c r="I101" s="407" t="s">
        <v>217</v>
      </c>
      <c r="J101" s="407" t="s">
        <v>217</v>
      </c>
    </row>
    <row r="102" spans="2:10" ht="24">
      <c r="B102" s="325"/>
      <c r="C102" s="2020"/>
      <c r="D102" s="332" t="s">
        <v>77</v>
      </c>
      <c r="E102" s="410" t="s">
        <v>345</v>
      </c>
      <c r="F102" s="410" t="s">
        <v>217</v>
      </c>
      <c r="G102" s="408" t="s">
        <v>217</v>
      </c>
      <c r="H102" s="409" t="s">
        <v>217</v>
      </c>
      <c r="I102" s="408" t="s">
        <v>217</v>
      </c>
      <c r="J102" s="408" t="s">
        <v>217</v>
      </c>
    </row>
    <row r="103" spans="2:10" ht="56.25" customHeight="1">
      <c r="B103" s="325"/>
      <c r="C103" s="2021"/>
      <c r="D103" s="327" t="s">
        <v>348</v>
      </c>
      <c r="E103" s="347"/>
      <c r="F103" s="348"/>
      <c r="G103" s="323" t="s">
        <v>246</v>
      </c>
      <c r="H103" s="323" t="s">
        <v>246</v>
      </c>
      <c r="I103" s="323" t="s">
        <v>246</v>
      </c>
      <c r="J103" s="323" t="s">
        <v>246</v>
      </c>
    </row>
    <row r="104" spans="2:10" ht="24">
      <c r="B104" s="325"/>
      <c r="C104" s="2019" t="s">
        <v>309</v>
      </c>
      <c r="D104" s="330" t="s">
        <v>78</v>
      </c>
      <c r="E104" s="331" t="s">
        <v>345</v>
      </c>
      <c r="F104" s="331" t="s">
        <v>217</v>
      </c>
      <c r="G104" s="407" t="s">
        <v>217</v>
      </c>
      <c r="H104" s="407" t="s">
        <v>217</v>
      </c>
      <c r="I104" s="407" t="s">
        <v>217</v>
      </c>
      <c r="J104" s="407" t="s">
        <v>217</v>
      </c>
    </row>
    <row r="105" spans="2:10">
      <c r="B105" s="325"/>
      <c r="C105" s="2020"/>
      <c r="D105" s="332" t="s">
        <v>79</v>
      </c>
      <c r="E105" s="410" t="s">
        <v>345</v>
      </c>
      <c r="F105" s="410" t="s">
        <v>217</v>
      </c>
      <c r="G105" s="408" t="s">
        <v>217</v>
      </c>
      <c r="H105" s="409" t="s">
        <v>217</v>
      </c>
      <c r="I105" s="408" t="s">
        <v>217</v>
      </c>
      <c r="J105" s="408" t="s">
        <v>217</v>
      </c>
    </row>
    <row r="106" spans="2:10" ht="56.25" customHeight="1">
      <c r="B106" s="325"/>
      <c r="C106" s="2021"/>
      <c r="D106" s="327" t="s">
        <v>348</v>
      </c>
      <c r="E106" s="347"/>
      <c r="F106" s="348"/>
      <c r="G106" s="323" t="s">
        <v>247</v>
      </c>
      <c r="H106" s="323" t="s">
        <v>247</v>
      </c>
      <c r="I106" s="323" t="s">
        <v>247</v>
      </c>
      <c r="J106" s="323" t="s">
        <v>247</v>
      </c>
    </row>
    <row r="107" spans="2:10" ht="22.5" customHeight="1">
      <c r="B107" s="325"/>
      <c r="C107" s="1919" t="s">
        <v>1418</v>
      </c>
      <c r="D107" s="330" t="s">
        <v>80</v>
      </c>
      <c r="E107" s="331" t="s">
        <v>345</v>
      </c>
      <c r="F107" s="331" t="s">
        <v>217</v>
      </c>
      <c r="G107" s="407" t="s">
        <v>217</v>
      </c>
      <c r="H107" s="411" t="s">
        <v>217</v>
      </c>
      <c r="I107" s="407" t="s">
        <v>217</v>
      </c>
      <c r="J107" s="407" t="s">
        <v>217</v>
      </c>
    </row>
    <row r="108" spans="2:10">
      <c r="B108" s="325"/>
      <c r="C108" s="1920"/>
      <c r="D108" s="332" t="s">
        <v>81</v>
      </c>
      <c r="E108" s="410" t="s">
        <v>345</v>
      </c>
      <c r="F108" s="410" t="s">
        <v>217</v>
      </c>
      <c r="G108" s="408" t="s">
        <v>217</v>
      </c>
      <c r="H108" s="409" t="s">
        <v>217</v>
      </c>
      <c r="I108" s="408" t="s">
        <v>217</v>
      </c>
      <c r="J108" s="408" t="s">
        <v>217</v>
      </c>
    </row>
    <row r="109" spans="2:10" ht="56.25" customHeight="1">
      <c r="B109" s="325"/>
      <c r="C109" s="1921"/>
      <c r="D109" s="327" t="s">
        <v>348</v>
      </c>
      <c r="E109" s="347"/>
      <c r="F109" s="348"/>
      <c r="G109" s="323" t="s">
        <v>486</v>
      </c>
      <c r="H109" s="323" t="s">
        <v>486</v>
      </c>
      <c r="I109" s="323" t="s">
        <v>486</v>
      </c>
      <c r="J109" s="323" t="s">
        <v>486</v>
      </c>
    </row>
    <row r="110" spans="2:10">
      <c r="B110" s="325"/>
      <c r="C110" s="323" t="s">
        <v>948</v>
      </c>
      <c r="D110" s="323" t="s">
        <v>82</v>
      </c>
      <c r="E110" s="324" t="s">
        <v>345</v>
      </c>
      <c r="F110" s="324" t="s">
        <v>217</v>
      </c>
      <c r="G110" s="406" t="s">
        <v>217</v>
      </c>
      <c r="H110" s="406" t="s">
        <v>217</v>
      </c>
      <c r="I110" s="406" t="s">
        <v>217</v>
      </c>
      <c r="J110" s="406" t="s">
        <v>217</v>
      </c>
    </row>
    <row r="111" spans="2:10">
      <c r="B111" s="353" t="s">
        <v>303</v>
      </c>
      <c r="C111" s="1919" t="s">
        <v>949</v>
      </c>
      <c r="D111" s="330" t="s">
        <v>83</v>
      </c>
      <c r="E111" s="331" t="s">
        <v>345</v>
      </c>
      <c r="F111" s="331" t="s">
        <v>345</v>
      </c>
      <c r="G111" s="407" t="s">
        <v>1435</v>
      </c>
      <c r="H111" s="407" t="s">
        <v>1435</v>
      </c>
      <c r="I111" s="407" t="s">
        <v>1435</v>
      </c>
      <c r="J111" s="407" t="s">
        <v>1435</v>
      </c>
    </row>
    <row r="112" spans="2:10" ht="56.25" customHeight="1">
      <c r="B112" s="325"/>
      <c r="C112" s="1920"/>
      <c r="D112" s="332" t="s">
        <v>84</v>
      </c>
      <c r="E112" s="410" t="s">
        <v>345</v>
      </c>
      <c r="F112" s="410" t="s">
        <v>345</v>
      </c>
      <c r="G112" s="408" t="s">
        <v>217</v>
      </c>
      <c r="H112" s="408" t="s">
        <v>217</v>
      </c>
      <c r="I112" s="408" t="s">
        <v>217</v>
      </c>
      <c r="J112" s="408" t="s">
        <v>217</v>
      </c>
    </row>
    <row r="113" spans="2:10" ht="72">
      <c r="B113" s="325"/>
      <c r="C113" s="1921"/>
      <c r="D113" s="335" t="s">
        <v>348</v>
      </c>
      <c r="E113" s="349"/>
      <c r="F113" s="350"/>
      <c r="G113" s="353" t="s">
        <v>488</v>
      </c>
      <c r="H113" s="353" t="s">
        <v>488</v>
      </c>
      <c r="I113" s="353" t="s">
        <v>488</v>
      </c>
      <c r="J113" s="353" t="s">
        <v>488</v>
      </c>
    </row>
    <row r="114" spans="2:10">
      <c r="B114" s="325"/>
      <c r="C114" s="353" t="s">
        <v>313</v>
      </c>
      <c r="D114" s="330" t="s">
        <v>85</v>
      </c>
      <c r="E114" s="331" t="s">
        <v>345</v>
      </c>
      <c r="F114" s="331" t="s">
        <v>217</v>
      </c>
      <c r="G114" s="331" t="s">
        <v>217</v>
      </c>
      <c r="H114" s="411" t="s">
        <v>217</v>
      </c>
      <c r="I114" s="331" t="s">
        <v>217</v>
      </c>
      <c r="J114" s="331" t="s">
        <v>217</v>
      </c>
    </row>
    <row r="115" spans="2:10" ht="78.75" customHeight="1">
      <c r="B115" s="325"/>
      <c r="C115" s="2020"/>
      <c r="D115" s="332" t="s">
        <v>86</v>
      </c>
      <c r="E115" s="410" t="s">
        <v>345</v>
      </c>
      <c r="F115" s="410" t="s">
        <v>217</v>
      </c>
      <c r="G115" s="410" t="s">
        <v>217</v>
      </c>
      <c r="H115" s="409" t="s">
        <v>217</v>
      </c>
      <c r="I115" s="410" t="s">
        <v>217</v>
      </c>
      <c r="J115" s="410" t="s">
        <v>217</v>
      </c>
    </row>
    <row r="116" spans="2:10" ht="48">
      <c r="B116" s="325"/>
      <c r="C116" s="2021"/>
      <c r="D116" s="327" t="s">
        <v>348</v>
      </c>
      <c r="E116" s="347"/>
      <c r="F116" s="348"/>
      <c r="G116" s="323" t="s">
        <v>490</v>
      </c>
      <c r="H116" s="323" t="s">
        <v>490</v>
      </c>
      <c r="I116" s="323" t="s">
        <v>490</v>
      </c>
      <c r="J116" s="323" t="s">
        <v>490</v>
      </c>
    </row>
    <row r="117" spans="2:10">
      <c r="B117" s="353" t="s">
        <v>254</v>
      </c>
      <c r="C117" s="2023" t="s">
        <v>253</v>
      </c>
      <c r="D117" s="323" t="s">
        <v>87</v>
      </c>
      <c r="E117" s="324" t="s">
        <v>345</v>
      </c>
      <c r="F117" s="324" t="s">
        <v>1424</v>
      </c>
      <c r="G117" s="333" t="s">
        <v>217</v>
      </c>
      <c r="H117" s="333" t="s">
        <v>217</v>
      </c>
      <c r="I117" s="333" t="s">
        <v>217</v>
      </c>
      <c r="J117" s="333" t="s">
        <v>217</v>
      </c>
    </row>
    <row r="118" spans="2:10" ht="84">
      <c r="B118" s="325"/>
      <c r="C118" s="2023"/>
      <c r="D118" s="327" t="s">
        <v>257</v>
      </c>
      <c r="E118" s="347"/>
      <c r="F118" s="348"/>
      <c r="G118" s="323" t="s">
        <v>248</v>
      </c>
      <c r="H118" s="323" t="s">
        <v>248</v>
      </c>
      <c r="I118" s="323" t="s">
        <v>248</v>
      </c>
      <c r="J118" s="323" t="s">
        <v>248</v>
      </c>
    </row>
    <row r="119" spans="2:10">
      <c r="B119" s="325"/>
      <c r="C119" s="353" t="s">
        <v>252</v>
      </c>
      <c r="D119" s="330" t="s">
        <v>88</v>
      </c>
      <c r="E119" s="331" t="s">
        <v>345</v>
      </c>
      <c r="F119" s="331" t="s">
        <v>217</v>
      </c>
      <c r="G119" s="411" t="s">
        <v>217</v>
      </c>
      <c r="H119" s="411" t="s">
        <v>217</v>
      </c>
      <c r="I119" s="411" t="s">
        <v>217</v>
      </c>
      <c r="J119" s="411" t="s">
        <v>217</v>
      </c>
    </row>
    <row r="120" spans="2:10">
      <c r="B120" s="325"/>
      <c r="C120" s="370"/>
      <c r="D120" s="332" t="s">
        <v>89</v>
      </c>
      <c r="E120" s="410" t="s">
        <v>345</v>
      </c>
      <c r="F120" s="410" t="s">
        <v>217</v>
      </c>
      <c r="G120" s="409" t="s">
        <v>217</v>
      </c>
      <c r="H120" s="409" t="s">
        <v>217</v>
      </c>
      <c r="I120" s="409" t="s">
        <v>217</v>
      </c>
      <c r="J120" s="409" t="s">
        <v>217</v>
      </c>
    </row>
    <row r="121" spans="2:10" ht="48">
      <c r="B121" s="325"/>
      <c r="C121" s="325"/>
      <c r="D121" s="335" t="s">
        <v>348</v>
      </c>
      <c r="E121" s="349"/>
      <c r="F121" s="350"/>
      <c r="G121" s="323" t="s">
        <v>249</v>
      </c>
      <c r="H121" s="323" t="s">
        <v>249</v>
      </c>
      <c r="I121" s="323" t="s">
        <v>249</v>
      </c>
      <c r="J121" s="323" t="s">
        <v>249</v>
      </c>
    </row>
    <row r="122" spans="2:10">
      <c r="B122" s="2022" t="s">
        <v>953</v>
      </c>
      <c r="C122" s="323" t="s">
        <v>251</v>
      </c>
      <c r="D122" s="323" t="s">
        <v>90</v>
      </c>
      <c r="E122" s="324" t="s">
        <v>345</v>
      </c>
      <c r="F122" s="324" t="s">
        <v>217</v>
      </c>
      <c r="G122" s="406" t="s">
        <v>217</v>
      </c>
      <c r="H122" s="406" t="s">
        <v>217</v>
      </c>
      <c r="I122" s="406" t="s">
        <v>217</v>
      </c>
      <c r="J122" s="406" t="s">
        <v>217</v>
      </c>
    </row>
    <row r="123" spans="2:10">
      <c r="B123" s="2022"/>
      <c r="C123" s="372" t="s">
        <v>954</v>
      </c>
      <c r="D123" s="373" t="s">
        <v>955</v>
      </c>
      <c r="E123" s="374" t="s">
        <v>345</v>
      </c>
      <c r="F123" s="374" t="s">
        <v>217</v>
      </c>
      <c r="G123" s="374" t="s">
        <v>793</v>
      </c>
      <c r="H123" s="374" t="s">
        <v>793</v>
      </c>
      <c r="I123" s="374" t="s">
        <v>793</v>
      </c>
      <c r="J123" s="374" t="s">
        <v>793</v>
      </c>
    </row>
    <row r="125" spans="2:10">
      <c r="B125" s="388"/>
      <c r="C125" s="388"/>
      <c r="D125" s="388"/>
      <c r="E125" s="388"/>
      <c r="F125" s="388"/>
      <c r="G125" s="388"/>
      <c r="H125" s="388"/>
      <c r="I125" s="388"/>
      <c r="J125" s="388"/>
    </row>
    <row r="152" ht="157.5" customHeight="1"/>
    <row r="154" ht="101.25" customHeight="1"/>
    <row r="156" ht="78.75" customHeight="1"/>
    <row r="157" ht="78.75" customHeight="1"/>
    <row r="161" ht="22.5" customHeight="1"/>
    <row r="181" ht="56.25" customHeight="1"/>
    <row r="186" ht="56.25" customHeight="1"/>
    <row r="192" ht="22.5" customHeight="1"/>
    <row r="210" ht="22.5" customHeight="1"/>
    <row r="212" ht="90" customHeight="1"/>
    <row r="215" ht="90" customHeight="1"/>
    <row r="218" ht="78.75" customHeight="1"/>
    <row r="219" ht="22.5" customHeight="1"/>
    <row r="221" ht="90" customHeight="1"/>
    <row r="222" ht="22.5" customHeight="1"/>
    <row r="224" ht="90" customHeight="1"/>
    <row r="227" ht="90" customHeight="1"/>
    <row r="229" ht="45" customHeight="1"/>
    <row r="231" ht="90" customHeight="1"/>
    <row r="232" ht="45" customHeight="1"/>
    <row r="234" ht="78.75" customHeight="1"/>
    <row r="238" ht="56.25" customHeight="1"/>
    <row r="241" ht="22.5" customHeight="1"/>
    <row r="248" ht="45" customHeight="1"/>
    <row r="257" ht="45" customHeight="1"/>
    <row r="260" ht="22.5" customHeight="1"/>
    <row r="261" ht="168.75" customHeight="1"/>
    <row r="262" ht="56.25" customHeight="1"/>
    <row r="264" ht="90" customHeight="1"/>
    <row r="265" ht="45" customHeight="1"/>
  </sheetData>
  <mergeCells count="41">
    <mergeCell ref="U47:U52"/>
    <mergeCell ref="U39:U46"/>
    <mergeCell ref="U5:U12"/>
    <mergeCell ref="U13:U20"/>
    <mergeCell ref="U21:U28"/>
    <mergeCell ref="U33:U38"/>
    <mergeCell ref="B3:C3"/>
    <mergeCell ref="C7:C8"/>
    <mergeCell ref="C10:C12"/>
    <mergeCell ref="C13:C15"/>
    <mergeCell ref="C16:C19"/>
    <mergeCell ref="C79:C81"/>
    <mergeCell ref="C82:C88"/>
    <mergeCell ref="C89:C91"/>
    <mergeCell ref="C92:C94"/>
    <mergeCell ref="C22:C26"/>
    <mergeCell ref="C27:C29"/>
    <mergeCell ref="C47:C51"/>
    <mergeCell ref="C30:C31"/>
    <mergeCell ref="C32:C34"/>
    <mergeCell ref="C35:C37"/>
    <mergeCell ref="C52:C60"/>
    <mergeCell ref="C61:C63"/>
    <mergeCell ref="C64:C66"/>
    <mergeCell ref="C67:C69"/>
    <mergeCell ref="C70:C72"/>
    <mergeCell ref="C20:C21"/>
    <mergeCell ref="C38:C40"/>
    <mergeCell ref="C41:C43"/>
    <mergeCell ref="C44:C46"/>
    <mergeCell ref="C76:C78"/>
    <mergeCell ref="C73:C75"/>
    <mergeCell ref="B122:B123"/>
    <mergeCell ref="C111:C113"/>
    <mergeCell ref="C117:C118"/>
    <mergeCell ref="C95:C97"/>
    <mergeCell ref="C98:C100"/>
    <mergeCell ref="C101:C103"/>
    <mergeCell ref="C104:C106"/>
    <mergeCell ref="C115:C116"/>
    <mergeCell ref="C107:C109"/>
  </mergeCells>
  <phoneticPr fontId="2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4"/>
  <sheetViews>
    <sheetView showGridLines="0" showRowColHeaders="0" zoomScaleNormal="100" workbookViewId="0">
      <selection activeCell="B98" sqref="B98"/>
    </sheetView>
  </sheetViews>
  <sheetFormatPr defaultRowHeight="14.25"/>
  <cols>
    <col min="1" max="1" width="9" style="1288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4" style="294" customWidth="1"/>
    <col min="8" max="8" width="9" style="1288"/>
    <col min="9" max="9" width="9" style="1287"/>
    <col min="10" max="10" width="9" style="1217"/>
    <col min="11" max="11" width="9" style="1288"/>
    <col min="12" max="12" width="23" style="1288" customWidth="1"/>
    <col min="13" max="13" width="18.75" style="1288" customWidth="1"/>
    <col min="14" max="14" width="9" style="1287"/>
    <col min="15" max="15" width="11" style="1288" customWidth="1"/>
    <col min="16" max="16" width="9" style="1288"/>
    <col min="17" max="17" width="26" style="1288" bestFit="1" customWidth="1"/>
    <col min="18" max="16384" width="9" style="1288"/>
  </cols>
  <sheetData>
    <row r="1" spans="2:17" ht="15.75">
      <c r="B1" s="1289" t="s">
        <v>2213</v>
      </c>
      <c r="J1" s="1286" t="s">
        <v>316</v>
      </c>
      <c r="K1" s="1640"/>
      <c r="L1" s="1646"/>
      <c r="O1" s="1286" t="s">
        <v>316</v>
      </c>
      <c r="P1" s="1665"/>
      <c r="Q1" s="1668"/>
    </row>
    <row r="2" spans="2:17" ht="12">
      <c r="B2" s="1640"/>
      <c r="J2" s="1640"/>
      <c r="K2" s="1640"/>
      <c r="L2" s="1646"/>
      <c r="O2" s="1663"/>
      <c r="P2" s="1665"/>
      <c r="Q2" s="1668"/>
    </row>
    <row r="3" spans="2:17">
      <c r="B3" s="1639" t="s">
        <v>340</v>
      </c>
      <c r="C3" s="1407"/>
      <c r="D3" s="1407"/>
      <c r="E3" s="1335"/>
      <c r="F3" s="1335"/>
      <c r="G3" s="1349"/>
      <c r="J3" s="1281"/>
      <c r="K3" s="1639" t="s">
        <v>340</v>
      </c>
      <c r="L3" s="1646"/>
      <c r="O3" s="1674"/>
      <c r="P3" s="1664" t="s">
        <v>496</v>
      </c>
      <c r="Q3" s="1669"/>
    </row>
    <row r="4" spans="2:17" ht="36">
      <c r="B4" s="1655" t="s">
        <v>209</v>
      </c>
      <c r="C4" s="1655" t="s">
        <v>210</v>
      </c>
      <c r="D4" s="1655" t="s">
        <v>211</v>
      </c>
      <c r="E4" s="1654" t="s">
        <v>212</v>
      </c>
      <c r="F4" s="1654" t="s">
        <v>911</v>
      </c>
      <c r="G4" s="1216" t="s">
        <v>2297</v>
      </c>
      <c r="J4" s="887" t="s">
        <v>2077</v>
      </c>
      <c r="K4" s="1647" t="s">
        <v>1010</v>
      </c>
      <c r="L4" s="1216" t="s">
        <v>2298</v>
      </c>
      <c r="O4" s="1673" t="s">
        <v>968</v>
      </c>
      <c r="P4" s="1666" t="s">
        <v>1010</v>
      </c>
      <c r="Q4" s="1216" t="s">
        <v>2298</v>
      </c>
    </row>
    <row r="5" spans="2:17" ht="12" customHeight="1">
      <c r="B5" s="1734" t="s">
        <v>261</v>
      </c>
      <c r="C5" s="1752" t="s">
        <v>262</v>
      </c>
      <c r="D5" s="1752" t="s">
        <v>1</v>
      </c>
      <c r="E5" s="1705" t="s">
        <v>217</v>
      </c>
      <c r="F5" s="1705" t="s">
        <v>217</v>
      </c>
      <c r="G5" s="1745" t="s">
        <v>217</v>
      </c>
      <c r="J5" s="1651" t="s">
        <v>2078</v>
      </c>
      <c r="K5" s="1647"/>
      <c r="L5" s="1647"/>
      <c r="O5" s="1898" t="s">
        <v>613</v>
      </c>
      <c r="P5" s="1678">
        <v>10</v>
      </c>
      <c r="Q5" s="1691" t="s">
        <v>217</v>
      </c>
    </row>
    <row r="6" spans="2:17" ht="12">
      <c r="B6" s="1751"/>
      <c r="C6" s="1752" t="s">
        <v>263</v>
      </c>
      <c r="D6" s="1752" t="s">
        <v>2</v>
      </c>
      <c r="E6" s="1705" t="s">
        <v>217</v>
      </c>
      <c r="F6" s="1705" t="s">
        <v>217</v>
      </c>
      <c r="G6" s="1745" t="s">
        <v>217</v>
      </c>
      <c r="J6" s="1661" t="s">
        <v>93</v>
      </c>
      <c r="K6" s="1661" t="s">
        <v>94</v>
      </c>
      <c r="L6" s="1662" t="s">
        <v>217</v>
      </c>
      <c r="O6" s="1899"/>
      <c r="P6" s="1679">
        <v>11</v>
      </c>
      <c r="Q6" s="1692" t="s">
        <v>218</v>
      </c>
    </row>
    <row r="7" spans="2:17" ht="12">
      <c r="B7" s="1751"/>
      <c r="C7" s="1731" t="s">
        <v>264</v>
      </c>
      <c r="D7" s="1752" t="s">
        <v>3</v>
      </c>
      <c r="E7" s="1705" t="s">
        <v>217</v>
      </c>
      <c r="F7" s="1705" t="s">
        <v>217</v>
      </c>
      <c r="G7" s="1745" t="s">
        <v>217</v>
      </c>
      <c r="J7" s="1661" t="s">
        <v>95</v>
      </c>
      <c r="K7" s="1661" t="s">
        <v>96</v>
      </c>
      <c r="L7" s="1662" t="s">
        <v>217</v>
      </c>
      <c r="O7" s="1899"/>
      <c r="P7" s="1679">
        <v>12</v>
      </c>
      <c r="Q7" s="1692" t="s">
        <v>345</v>
      </c>
    </row>
    <row r="8" spans="2:17" ht="96">
      <c r="B8" s="1759"/>
      <c r="C8" s="1733"/>
      <c r="D8" s="1730" t="s">
        <v>343</v>
      </c>
      <c r="E8" s="1703"/>
      <c r="F8" s="1702"/>
      <c r="G8" s="1745" t="s">
        <v>2062</v>
      </c>
      <c r="J8" s="1661" t="s">
        <v>97</v>
      </c>
      <c r="K8" s="1661" t="s">
        <v>98</v>
      </c>
      <c r="L8" s="1662" t="s">
        <v>217</v>
      </c>
      <c r="O8" s="1899"/>
      <c r="P8" s="1679">
        <v>13</v>
      </c>
      <c r="Q8" s="1692" t="s">
        <v>345</v>
      </c>
    </row>
    <row r="9" spans="2:17" ht="24">
      <c r="B9" s="1752" t="s">
        <v>265</v>
      </c>
      <c r="C9" s="1752" t="s">
        <v>266</v>
      </c>
      <c r="D9" s="1752" t="s">
        <v>344</v>
      </c>
      <c r="E9" s="1705" t="s">
        <v>345</v>
      </c>
      <c r="F9" s="1705" t="s">
        <v>217</v>
      </c>
      <c r="G9" s="1745" t="s">
        <v>217</v>
      </c>
      <c r="J9" s="1661" t="s">
        <v>99</v>
      </c>
      <c r="K9" s="1661" t="s">
        <v>100</v>
      </c>
      <c r="L9" s="1662" t="s">
        <v>217</v>
      </c>
      <c r="O9" s="1899"/>
      <c r="P9" s="1679">
        <v>14</v>
      </c>
      <c r="Q9" s="1692" t="s">
        <v>219</v>
      </c>
    </row>
    <row r="10" spans="2:17" ht="24">
      <c r="B10" s="1734" t="s">
        <v>913</v>
      </c>
      <c r="C10" s="1731" t="s">
        <v>268</v>
      </c>
      <c r="D10" s="1747" t="s">
        <v>4</v>
      </c>
      <c r="E10" s="1701" t="s">
        <v>345</v>
      </c>
      <c r="F10" s="1701" t="s">
        <v>217</v>
      </c>
      <c r="G10" s="1748" t="s">
        <v>217</v>
      </c>
      <c r="J10" s="1661" t="s">
        <v>101</v>
      </c>
      <c r="K10" s="1661" t="s">
        <v>102</v>
      </c>
      <c r="L10" s="1662" t="s">
        <v>217</v>
      </c>
      <c r="O10" s="1899"/>
      <c r="P10" s="1679">
        <v>15</v>
      </c>
      <c r="Q10" s="1692" t="s">
        <v>345</v>
      </c>
    </row>
    <row r="11" spans="2:17" ht="12">
      <c r="B11" s="1751"/>
      <c r="C11" s="1732"/>
      <c r="D11" s="1746" t="s">
        <v>5</v>
      </c>
      <c r="E11" s="1700" t="s">
        <v>345</v>
      </c>
      <c r="F11" s="1700" t="s">
        <v>217</v>
      </c>
      <c r="G11" s="1744" t="s">
        <v>217</v>
      </c>
      <c r="J11" s="1661" t="s">
        <v>103</v>
      </c>
      <c r="K11" s="1661">
        <v>35</v>
      </c>
      <c r="L11" s="1662" t="s">
        <v>217</v>
      </c>
      <c r="O11" s="1899"/>
      <c r="P11" s="1679" t="s">
        <v>194</v>
      </c>
      <c r="Q11" s="1692" t="s">
        <v>345</v>
      </c>
    </row>
    <row r="12" spans="2:17" ht="24">
      <c r="B12" s="1751"/>
      <c r="C12" s="1733"/>
      <c r="D12" s="1730" t="s">
        <v>348</v>
      </c>
      <c r="E12" s="1703"/>
      <c r="F12" s="1702"/>
      <c r="G12" s="1745" t="s">
        <v>914</v>
      </c>
      <c r="J12" s="1661" t="s">
        <v>104</v>
      </c>
      <c r="K12" s="1661" t="s">
        <v>105</v>
      </c>
      <c r="L12" s="1662" t="s">
        <v>217</v>
      </c>
      <c r="O12" s="1900"/>
      <c r="P12" s="1680" t="s">
        <v>160</v>
      </c>
      <c r="Q12" s="1693" t="s">
        <v>220</v>
      </c>
    </row>
    <row r="13" spans="2:17" ht="12" customHeight="1">
      <c r="B13" s="1751"/>
      <c r="C13" s="1731" t="s">
        <v>269</v>
      </c>
      <c r="D13" s="1747" t="s">
        <v>6</v>
      </c>
      <c r="E13" s="1701" t="s">
        <v>345</v>
      </c>
      <c r="F13" s="1701" t="s">
        <v>217</v>
      </c>
      <c r="G13" s="1748" t="s">
        <v>217</v>
      </c>
      <c r="J13" s="1661" t="s">
        <v>106</v>
      </c>
      <c r="K13" s="1661" t="s">
        <v>107</v>
      </c>
      <c r="L13" s="1662" t="s">
        <v>217</v>
      </c>
      <c r="O13" s="1898" t="s">
        <v>323</v>
      </c>
      <c r="P13" s="1678">
        <v>20</v>
      </c>
      <c r="Q13" s="1691" t="s">
        <v>217</v>
      </c>
    </row>
    <row r="14" spans="2:17" ht="12">
      <c r="B14" s="1751"/>
      <c r="C14" s="1732"/>
      <c r="D14" s="1746" t="s">
        <v>7</v>
      </c>
      <c r="E14" s="1700" t="s">
        <v>345</v>
      </c>
      <c r="F14" s="1700" t="s">
        <v>217</v>
      </c>
      <c r="G14" s="1744" t="s">
        <v>217</v>
      </c>
      <c r="J14" s="1661" t="s">
        <v>108</v>
      </c>
      <c r="K14" s="1661" t="s">
        <v>109</v>
      </c>
      <c r="L14" s="1662" t="s">
        <v>217</v>
      </c>
      <c r="O14" s="1899"/>
      <c r="P14" s="1679">
        <v>21</v>
      </c>
      <c r="Q14" s="1692" t="s">
        <v>218</v>
      </c>
    </row>
    <row r="15" spans="2:17" ht="24">
      <c r="B15" s="1751"/>
      <c r="C15" s="1733"/>
      <c r="D15" s="1730" t="s">
        <v>348</v>
      </c>
      <c r="E15" s="1703"/>
      <c r="F15" s="1702"/>
      <c r="G15" s="1745" t="s">
        <v>914</v>
      </c>
      <c r="J15" s="1651" t="s">
        <v>968</v>
      </c>
      <c r="K15" s="1647"/>
      <c r="L15" s="1647"/>
      <c r="O15" s="1899"/>
      <c r="P15" s="1679">
        <v>22</v>
      </c>
      <c r="Q15" s="1692" t="s">
        <v>345</v>
      </c>
    </row>
    <row r="16" spans="2:17" ht="24">
      <c r="B16" s="1751"/>
      <c r="C16" s="1731" t="s">
        <v>271</v>
      </c>
      <c r="D16" s="1752" t="s">
        <v>350</v>
      </c>
      <c r="E16" s="1704" t="s">
        <v>345</v>
      </c>
      <c r="F16" s="1704" t="s">
        <v>217</v>
      </c>
      <c r="G16" s="1745" t="s">
        <v>217</v>
      </c>
      <c r="J16" s="1662" t="s">
        <v>111</v>
      </c>
      <c r="K16" s="1648">
        <v>48</v>
      </c>
      <c r="L16" s="1648" t="s">
        <v>217</v>
      </c>
      <c r="O16" s="1899"/>
      <c r="P16" s="1679">
        <v>23</v>
      </c>
      <c r="Q16" s="1692" t="s">
        <v>345</v>
      </c>
    </row>
    <row r="17" spans="2:17" ht="60">
      <c r="B17" s="1751"/>
      <c r="C17" s="1732"/>
      <c r="D17" s="1730" t="s">
        <v>915</v>
      </c>
      <c r="E17" s="1703"/>
      <c r="F17" s="1702"/>
      <c r="G17" s="1745" t="s">
        <v>456</v>
      </c>
      <c r="J17" s="1536"/>
      <c r="K17" s="1535"/>
      <c r="L17" s="1535"/>
      <c r="O17" s="1899"/>
      <c r="P17" s="1679">
        <v>24</v>
      </c>
      <c r="Q17" s="1692" t="s">
        <v>219</v>
      </c>
    </row>
    <row r="18" spans="2:17" ht="12">
      <c r="B18" s="1751"/>
      <c r="C18" s="1732"/>
      <c r="D18" s="1752" t="s">
        <v>10</v>
      </c>
      <c r="E18" s="1704" t="s">
        <v>345</v>
      </c>
      <c r="F18" s="1704" t="s">
        <v>217</v>
      </c>
      <c r="G18" s="1745" t="s">
        <v>217</v>
      </c>
      <c r="J18" s="1535"/>
      <c r="K18" s="1535"/>
      <c r="L18" s="1535"/>
      <c r="O18" s="1899"/>
      <c r="P18" s="1679">
        <v>25</v>
      </c>
      <c r="Q18" s="1692" t="s">
        <v>345</v>
      </c>
    </row>
    <row r="19" spans="2:17" ht="48">
      <c r="B19" s="1751"/>
      <c r="C19" s="1733"/>
      <c r="D19" s="1730" t="s">
        <v>257</v>
      </c>
      <c r="E19" s="1703"/>
      <c r="F19" s="1702"/>
      <c r="G19" s="1745" t="s">
        <v>457</v>
      </c>
      <c r="J19" s="1535"/>
      <c r="K19" s="1535"/>
      <c r="L19" s="1535"/>
      <c r="O19" s="1899"/>
      <c r="P19" s="1679" t="s">
        <v>195</v>
      </c>
      <c r="Q19" s="1692" t="s">
        <v>345</v>
      </c>
    </row>
    <row r="20" spans="2:17" ht="12">
      <c r="B20" s="1751"/>
      <c r="C20" s="1731" t="s">
        <v>272</v>
      </c>
      <c r="D20" s="1752" t="s">
        <v>11</v>
      </c>
      <c r="E20" s="1704" t="s">
        <v>345</v>
      </c>
      <c r="F20" s="1704" t="s">
        <v>217</v>
      </c>
      <c r="G20" s="1745" t="s">
        <v>217</v>
      </c>
      <c r="J20" s="1645"/>
      <c r="K20" s="1645"/>
      <c r="L20" s="1645"/>
      <c r="O20" s="1900"/>
      <c r="P20" s="1680" t="s">
        <v>155</v>
      </c>
      <c r="Q20" s="1693" t="s">
        <v>220</v>
      </c>
    </row>
    <row r="21" spans="2:17" ht="60">
      <c r="B21" s="1751"/>
      <c r="C21" s="1733"/>
      <c r="D21" s="1730" t="s">
        <v>915</v>
      </c>
      <c r="E21" s="1703"/>
      <c r="F21" s="1702"/>
      <c r="G21" s="1745" t="s">
        <v>458</v>
      </c>
      <c r="J21" s="1651" t="s">
        <v>1443</v>
      </c>
      <c r="K21" s="1647" t="s">
        <v>1010</v>
      </c>
      <c r="L21" s="1689" t="s">
        <v>2299</v>
      </c>
      <c r="O21" s="1898" t="s">
        <v>324</v>
      </c>
      <c r="P21" s="1678">
        <v>30</v>
      </c>
      <c r="Q21" s="1691" t="s">
        <v>221</v>
      </c>
    </row>
    <row r="22" spans="2:17" ht="24">
      <c r="B22" s="1751"/>
      <c r="C22" s="1731" t="s">
        <v>916</v>
      </c>
      <c r="D22" s="1752" t="s">
        <v>12</v>
      </c>
      <c r="E22" s="1704" t="s">
        <v>345</v>
      </c>
      <c r="F22" s="1704" t="s">
        <v>217</v>
      </c>
      <c r="G22" s="1745" t="s">
        <v>217</v>
      </c>
      <c r="J22" s="1671" t="s">
        <v>93</v>
      </c>
      <c r="K22" s="1671" t="s">
        <v>120</v>
      </c>
      <c r="L22" s="1652" t="s">
        <v>217</v>
      </c>
      <c r="O22" s="1899"/>
      <c r="P22" s="1679">
        <v>31</v>
      </c>
      <c r="Q22" s="1692" t="s">
        <v>202</v>
      </c>
    </row>
    <row r="23" spans="2:17" ht="192">
      <c r="B23" s="1751"/>
      <c r="C23" s="1733"/>
      <c r="D23" s="1730" t="s">
        <v>915</v>
      </c>
      <c r="E23" s="1703"/>
      <c r="F23" s="1702"/>
      <c r="G23" s="1745" t="s">
        <v>917</v>
      </c>
      <c r="J23" s="1675" t="s">
        <v>121</v>
      </c>
      <c r="K23" s="1675" t="s">
        <v>122</v>
      </c>
      <c r="L23" s="1656" t="s">
        <v>217</v>
      </c>
      <c r="O23" s="1899"/>
      <c r="P23" s="1679">
        <v>32</v>
      </c>
      <c r="Q23" s="1692" t="s">
        <v>345</v>
      </c>
    </row>
    <row r="24" spans="2:17" ht="12">
      <c r="B24" s="1751"/>
      <c r="C24" s="1733"/>
      <c r="D24" s="1730" t="s">
        <v>348</v>
      </c>
      <c r="E24" s="1703"/>
      <c r="F24" s="1702"/>
      <c r="G24" s="1735" t="s">
        <v>1030</v>
      </c>
      <c r="J24" s="1670" t="s">
        <v>123</v>
      </c>
      <c r="K24" s="1670" t="s">
        <v>124</v>
      </c>
      <c r="L24" s="1656" t="s">
        <v>217</v>
      </c>
      <c r="O24" s="1899"/>
      <c r="P24" s="1679" t="s">
        <v>92</v>
      </c>
      <c r="Q24" s="1692" t="s">
        <v>203</v>
      </c>
    </row>
    <row r="25" spans="2:17" ht="12" customHeight="1">
      <c r="B25" s="1751"/>
      <c r="C25" s="1732"/>
      <c r="D25" s="1746" t="s">
        <v>15</v>
      </c>
      <c r="E25" s="1761" t="s">
        <v>345</v>
      </c>
      <c r="F25" s="1761" t="s">
        <v>217</v>
      </c>
      <c r="G25" s="1760" t="s">
        <v>217</v>
      </c>
      <c r="J25" s="1670" t="s">
        <v>95</v>
      </c>
      <c r="K25" s="1670" t="s">
        <v>125</v>
      </c>
      <c r="L25" s="1656" t="s">
        <v>217</v>
      </c>
      <c r="O25" s="1899"/>
      <c r="P25" s="1679">
        <v>34</v>
      </c>
      <c r="Q25" s="1692" t="s">
        <v>204</v>
      </c>
    </row>
    <row r="26" spans="2:17" ht="24">
      <c r="B26" s="1751"/>
      <c r="C26" s="1733"/>
      <c r="D26" s="1730" t="s">
        <v>257</v>
      </c>
      <c r="E26" s="1703"/>
      <c r="F26" s="1702"/>
      <c r="G26" s="1744" t="s">
        <v>2064</v>
      </c>
      <c r="J26" s="1670" t="s">
        <v>97</v>
      </c>
      <c r="K26" s="1670" t="s">
        <v>126</v>
      </c>
      <c r="L26" s="1656" t="s">
        <v>217</v>
      </c>
      <c r="O26" s="1899"/>
      <c r="P26" s="1679">
        <v>35</v>
      </c>
      <c r="Q26" s="1692" t="s">
        <v>205</v>
      </c>
    </row>
    <row r="27" spans="2:17" ht="12" customHeight="1">
      <c r="B27" s="1751"/>
      <c r="C27" s="1731" t="s">
        <v>355</v>
      </c>
      <c r="D27" s="1747" t="s">
        <v>16</v>
      </c>
      <c r="E27" s="1701" t="s">
        <v>345</v>
      </c>
      <c r="F27" s="1701" t="s">
        <v>217</v>
      </c>
      <c r="G27" s="1748" t="s">
        <v>217</v>
      </c>
      <c r="J27" s="1670" t="s">
        <v>99</v>
      </c>
      <c r="K27" s="1670" t="s">
        <v>127</v>
      </c>
      <c r="L27" s="1656" t="s">
        <v>217</v>
      </c>
      <c r="O27" s="1899"/>
      <c r="P27" s="1679" t="s">
        <v>196</v>
      </c>
      <c r="Q27" s="1692" t="s">
        <v>345</v>
      </c>
    </row>
    <row r="28" spans="2:17" ht="12">
      <c r="B28" s="1751"/>
      <c r="C28" s="1732"/>
      <c r="D28" s="1746" t="s">
        <v>17</v>
      </c>
      <c r="E28" s="1700" t="s">
        <v>345</v>
      </c>
      <c r="F28" s="1700" t="s">
        <v>217</v>
      </c>
      <c r="G28" s="1743" t="s">
        <v>217</v>
      </c>
      <c r="J28" s="1670" t="s">
        <v>101</v>
      </c>
      <c r="K28" s="1670" t="s">
        <v>128</v>
      </c>
      <c r="L28" s="1656" t="s">
        <v>217</v>
      </c>
      <c r="O28" s="1900"/>
      <c r="P28" s="1680" t="s">
        <v>152</v>
      </c>
      <c r="Q28" s="1693" t="s">
        <v>2295</v>
      </c>
    </row>
    <row r="29" spans="2:17" ht="24">
      <c r="B29" s="1751"/>
      <c r="C29" s="1732"/>
      <c r="D29" s="1729" t="s">
        <v>348</v>
      </c>
      <c r="E29" s="1699"/>
      <c r="F29" s="1706"/>
      <c r="G29" s="1742"/>
      <c r="J29" s="1667" t="s">
        <v>318</v>
      </c>
      <c r="K29" s="1670">
        <v>58</v>
      </c>
      <c r="L29" s="1656" t="s">
        <v>217</v>
      </c>
      <c r="O29" s="1682" t="s">
        <v>1023</v>
      </c>
      <c r="P29" s="1677">
        <v>40</v>
      </c>
      <c r="Q29" s="1690" t="s">
        <v>217</v>
      </c>
    </row>
    <row r="30" spans="2:17" ht="96">
      <c r="B30" s="1751"/>
      <c r="C30" s="1732"/>
      <c r="D30" s="1728"/>
      <c r="E30" s="1707"/>
      <c r="F30" s="1708"/>
      <c r="G30" s="1743" t="s">
        <v>2280</v>
      </c>
      <c r="J30" s="1667" t="s">
        <v>319</v>
      </c>
      <c r="K30" s="1670">
        <v>59</v>
      </c>
      <c r="L30" s="1656" t="s">
        <v>217</v>
      </c>
      <c r="O30" s="1682" t="s">
        <v>197</v>
      </c>
      <c r="P30" s="1677">
        <v>41</v>
      </c>
      <c r="Q30" s="1690" t="s">
        <v>222</v>
      </c>
    </row>
    <row r="31" spans="2:17" ht="12" customHeight="1">
      <c r="B31" s="1751"/>
      <c r="C31" s="1733"/>
      <c r="D31" s="1727"/>
      <c r="E31" s="1709"/>
      <c r="F31" s="1710"/>
      <c r="G31" s="1744" t="s">
        <v>2088</v>
      </c>
      <c r="J31" s="1667" t="s">
        <v>320</v>
      </c>
      <c r="K31" s="1670" t="s">
        <v>129</v>
      </c>
      <c r="L31" s="1656" t="s">
        <v>217</v>
      </c>
      <c r="O31" s="1682" t="s">
        <v>981</v>
      </c>
      <c r="P31" s="1677">
        <v>42</v>
      </c>
      <c r="Q31" s="1690" t="s">
        <v>653</v>
      </c>
    </row>
    <row r="32" spans="2:17" ht="24">
      <c r="B32" s="1751"/>
      <c r="C32" s="1731" t="s">
        <v>357</v>
      </c>
      <c r="D32" s="1747" t="s">
        <v>18</v>
      </c>
      <c r="E32" s="1701" t="s">
        <v>345</v>
      </c>
      <c r="F32" s="1701" t="s">
        <v>217</v>
      </c>
      <c r="G32" s="1748" t="s">
        <v>217</v>
      </c>
      <c r="J32" s="1667" t="s">
        <v>321</v>
      </c>
      <c r="K32" s="1670" t="s">
        <v>130</v>
      </c>
      <c r="L32" s="1656" t="s">
        <v>217</v>
      </c>
      <c r="O32" s="1682" t="s">
        <v>1861</v>
      </c>
      <c r="P32" s="1677">
        <v>43</v>
      </c>
      <c r="Q32" s="1690" t="s">
        <v>345</v>
      </c>
    </row>
    <row r="33" spans="2:17" ht="12">
      <c r="B33" s="1751"/>
      <c r="C33" s="1732"/>
      <c r="D33" s="1746" t="s">
        <v>19</v>
      </c>
      <c r="E33" s="1700" t="s">
        <v>345</v>
      </c>
      <c r="F33" s="1700" t="s">
        <v>217</v>
      </c>
      <c r="G33" s="1744" t="s">
        <v>217</v>
      </c>
      <c r="J33" s="1670" t="s">
        <v>131</v>
      </c>
      <c r="K33" s="1670" t="s">
        <v>132</v>
      </c>
      <c r="L33" s="1656" t="s">
        <v>217</v>
      </c>
      <c r="O33" s="1682" t="s">
        <v>1862</v>
      </c>
      <c r="P33" s="1677">
        <v>44</v>
      </c>
      <c r="Q33" s="1690" t="s">
        <v>345</v>
      </c>
    </row>
    <row r="34" spans="2:17" ht="48">
      <c r="B34" s="1751"/>
      <c r="C34" s="1733"/>
      <c r="D34" s="1730" t="s">
        <v>348</v>
      </c>
      <c r="E34" s="1703"/>
      <c r="F34" s="1702"/>
      <c r="G34" s="1745" t="s">
        <v>465</v>
      </c>
      <c r="J34" s="1670" t="s">
        <v>133</v>
      </c>
      <c r="K34" s="1670" t="s">
        <v>134</v>
      </c>
      <c r="L34" s="1656" t="s">
        <v>217</v>
      </c>
      <c r="O34" s="1682" t="s">
        <v>1463</v>
      </c>
      <c r="P34" s="1677">
        <v>45</v>
      </c>
      <c r="Q34" s="1690" t="s">
        <v>345</v>
      </c>
    </row>
    <row r="35" spans="2:17" ht="12">
      <c r="B35" s="1751"/>
      <c r="C35" s="1731" t="s">
        <v>359</v>
      </c>
      <c r="D35" s="1747" t="s">
        <v>360</v>
      </c>
      <c r="E35" s="1764" t="s">
        <v>345</v>
      </c>
      <c r="F35" s="1701" t="s">
        <v>217</v>
      </c>
      <c r="G35" s="1748" t="s">
        <v>217</v>
      </c>
      <c r="J35" s="1670" t="s">
        <v>110</v>
      </c>
      <c r="K35" s="1670" t="s">
        <v>139</v>
      </c>
      <c r="L35" s="1656" t="s">
        <v>217</v>
      </c>
      <c r="O35" s="1682" t="s">
        <v>1863</v>
      </c>
      <c r="P35" s="1677">
        <v>46</v>
      </c>
      <c r="Q35" s="1690" t="s">
        <v>345</v>
      </c>
    </row>
    <row r="36" spans="2:17" ht="24">
      <c r="B36" s="1751"/>
      <c r="C36" s="1732"/>
      <c r="D36" s="1746" t="s">
        <v>920</v>
      </c>
      <c r="E36" s="1764" t="s">
        <v>345</v>
      </c>
      <c r="F36" s="1700" t="s">
        <v>217</v>
      </c>
      <c r="G36" s="1744" t="s">
        <v>217</v>
      </c>
      <c r="J36" s="1671" t="s">
        <v>140</v>
      </c>
      <c r="K36" s="1671" t="s">
        <v>141</v>
      </c>
      <c r="L36" s="1652" t="s">
        <v>217</v>
      </c>
      <c r="O36" s="1682" t="s">
        <v>1864</v>
      </c>
      <c r="P36" s="1677">
        <v>47</v>
      </c>
      <c r="Q36" s="1690" t="s">
        <v>345</v>
      </c>
    </row>
    <row r="37" spans="2:17" ht="24">
      <c r="B37" s="1751"/>
      <c r="C37" s="1733"/>
      <c r="D37" s="1730" t="s">
        <v>348</v>
      </c>
      <c r="E37" s="1703"/>
      <c r="F37" s="1712"/>
      <c r="G37" s="1748" t="s">
        <v>914</v>
      </c>
      <c r="J37" s="1672" t="s">
        <v>111</v>
      </c>
      <c r="K37" s="1672" t="s">
        <v>142</v>
      </c>
      <c r="L37" s="1653" t="s">
        <v>217</v>
      </c>
      <c r="O37" s="1682" t="s">
        <v>1865</v>
      </c>
      <c r="P37" s="1677">
        <v>48</v>
      </c>
      <c r="Q37" s="1690" t="s">
        <v>345</v>
      </c>
    </row>
    <row r="38" spans="2:17" ht="12">
      <c r="B38" s="1728"/>
      <c r="C38" s="1731" t="s">
        <v>367</v>
      </c>
      <c r="D38" s="1747" t="s">
        <v>20</v>
      </c>
      <c r="E38" s="1701" t="s">
        <v>345</v>
      </c>
      <c r="F38" s="1701" t="s">
        <v>217</v>
      </c>
      <c r="G38" s="1748" t="s">
        <v>217</v>
      </c>
      <c r="J38" s="1671" t="s">
        <v>112</v>
      </c>
      <c r="K38" s="1671" t="s">
        <v>143</v>
      </c>
      <c r="L38" s="1652" t="s">
        <v>217</v>
      </c>
      <c r="O38" s="1682" t="s">
        <v>1866</v>
      </c>
      <c r="P38" s="1677">
        <v>49</v>
      </c>
      <c r="Q38" s="1690" t="s">
        <v>345</v>
      </c>
    </row>
    <row r="39" spans="2:17" ht="12" customHeight="1">
      <c r="B39" s="1728"/>
      <c r="C39" s="1732"/>
      <c r="D39" s="1746" t="s">
        <v>21</v>
      </c>
      <c r="E39" s="1700" t="s">
        <v>345</v>
      </c>
      <c r="F39" s="1700" t="s">
        <v>217</v>
      </c>
      <c r="G39" s="1743" t="s">
        <v>217</v>
      </c>
      <c r="J39" s="1671" t="s">
        <v>113</v>
      </c>
      <c r="K39" s="1671" t="s">
        <v>144</v>
      </c>
      <c r="L39" s="1652" t="s">
        <v>217</v>
      </c>
      <c r="O39" s="1898" t="s">
        <v>1024</v>
      </c>
      <c r="P39" s="1678">
        <v>50</v>
      </c>
      <c r="Q39" s="1691" t="s">
        <v>345</v>
      </c>
    </row>
    <row r="40" spans="2:17" ht="72">
      <c r="B40" s="1728"/>
      <c r="C40" s="1733"/>
      <c r="D40" s="1730" t="s">
        <v>348</v>
      </c>
      <c r="E40" s="1711"/>
      <c r="F40" s="1712"/>
      <c r="G40" s="1742" t="s">
        <v>467</v>
      </c>
      <c r="J40" s="1670" t="s">
        <v>1972</v>
      </c>
      <c r="K40" s="1670" t="s">
        <v>146</v>
      </c>
      <c r="L40" s="1656" t="s">
        <v>217</v>
      </c>
      <c r="O40" s="1899"/>
      <c r="P40" s="1679" t="s">
        <v>135</v>
      </c>
      <c r="Q40" s="1692" t="s">
        <v>223</v>
      </c>
    </row>
    <row r="41" spans="2:17" ht="24">
      <c r="B41" s="1734" t="s">
        <v>279</v>
      </c>
      <c r="C41" s="1731" t="s">
        <v>280</v>
      </c>
      <c r="D41" s="1747" t="s">
        <v>923</v>
      </c>
      <c r="E41" s="1701" t="s">
        <v>345</v>
      </c>
      <c r="F41" s="1701" t="s">
        <v>217</v>
      </c>
      <c r="G41" s="1748" t="s">
        <v>217</v>
      </c>
      <c r="J41" s="1670" t="s">
        <v>1973</v>
      </c>
      <c r="K41" s="1670" t="s">
        <v>148</v>
      </c>
      <c r="L41" s="1656" t="s">
        <v>217</v>
      </c>
      <c r="O41" s="1899"/>
      <c r="P41" s="1679" t="s">
        <v>136</v>
      </c>
      <c r="Q41" s="1692" t="s">
        <v>225</v>
      </c>
    </row>
    <row r="42" spans="2:17" ht="24">
      <c r="B42" s="1765"/>
      <c r="C42" s="1733"/>
      <c r="D42" s="1746" t="s">
        <v>924</v>
      </c>
      <c r="E42" s="1700" t="s">
        <v>345</v>
      </c>
      <c r="F42" s="1700" t="s">
        <v>217</v>
      </c>
      <c r="G42" s="1743" t="s">
        <v>217</v>
      </c>
      <c r="J42" s="1670" t="s">
        <v>149</v>
      </c>
      <c r="K42" s="1670" t="s">
        <v>150</v>
      </c>
      <c r="L42" s="1656" t="s">
        <v>217</v>
      </c>
      <c r="O42" s="1899"/>
      <c r="P42" s="1679" t="s">
        <v>137</v>
      </c>
      <c r="Q42" s="1692" t="s">
        <v>226</v>
      </c>
    </row>
    <row r="43" spans="2:17" ht="12">
      <c r="B43" s="1765"/>
      <c r="C43" s="1731" t="s">
        <v>281</v>
      </c>
      <c r="D43" s="1747" t="s">
        <v>22</v>
      </c>
      <c r="E43" s="1701" t="s">
        <v>345</v>
      </c>
      <c r="F43" s="1701" t="s">
        <v>217</v>
      </c>
      <c r="G43" s="1748" t="s">
        <v>217</v>
      </c>
      <c r="J43" s="1670" t="s">
        <v>151</v>
      </c>
      <c r="K43" s="1670" t="s">
        <v>152</v>
      </c>
      <c r="L43" s="1656" t="s">
        <v>217</v>
      </c>
      <c r="O43" s="1899"/>
      <c r="P43" s="1679" t="s">
        <v>138</v>
      </c>
      <c r="Q43" s="1692" t="s">
        <v>345</v>
      </c>
    </row>
    <row r="44" spans="2:17" ht="12">
      <c r="B44" s="1765"/>
      <c r="C44" s="1732"/>
      <c r="D44" s="1746" t="s">
        <v>23</v>
      </c>
      <c r="E44" s="1700" t="s">
        <v>345</v>
      </c>
      <c r="F44" s="1700" t="s">
        <v>217</v>
      </c>
      <c r="G44" s="1744" t="s">
        <v>217</v>
      </c>
      <c r="J44" s="1670" t="s">
        <v>1849</v>
      </c>
      <c r="K44" s="1670" t="s">
        <v>154</v>
      </c>
      <c r="L44" s="1656" t="s">
        <v>217</v>
      </c>
      <c r="O44" s="1899"/>
      <c r="P44" s="1681">
        <v>55</v>
      </c>
      <c r="Q44" s="1692" t="s">
        <v>345</v>
      </c>
    </row>
    <row r="45" spans="2:17" ht="60">
      <c r="B45" s="1765"/>
      <c r="C45" s="1733"/>
      <c r="D45" s="1730" t="s">
        <v>348</v>
      </c>
      <c r="E45" s="1711"/>
      <c r="F45" s="1712"/>
      <c r="G45" s="1745" t="s">
        <v>753</v>
      </c>
      <c r="J45" s="1670" t="s">
        <v>1850</v>
      </c>
      <c r="K45" s="1670" t="s">
        <v>156</v>
      </c>
      <c r="L45" s="1656" t="s">
        <v>217</v>
      </c>
      <c r="O45" s="1899"/>
      <c r="P45" s="1681">
        <v>56</v>
      </c>
      <c r="Q45" s="1698" t="s">
        <v>345</v>
      </c>
    </row>
    <row r="46" spans="2:17" ht="24">
      <c r="B46" s="1734" t="s">
        <v>372</v>
      </c>
      <c r="C46" s="1731" t="s">
        <v>283</v>
      </c>
      <c r="D46" s="1747" t="s">
        <v>24</v>
      </c>
      <c r="E46" s="1701" t="s">
        <v>345</v>
      </c>
      <c r="F46" s="1701" t="s">
        <v>217</v>
      </c>
      <c r="G46" s="1748" t="s">
        <v>217</v>
      </c>
      <c r="J46" s="1670" t="s">
        <v>1851</v>
      </c>
      <c r="K46" s="1670" t="s">
        <v>157</v>
      </c>
      <c r="L46" s="1656" t="s">
        <v>217</v>
      </c>
      <c r="O46" s="1900"/>
      <c r="P46" s="1680" t="s">
        <v>2096</v>
      </c>
      <c r="Q46" s="1693" t="s">
        <v>345</v>
      </c>
    </row>
    <row r="47" spans="2:17" ht="36">
      <c r="B47" s="1751"/>
      <c r="C47" s="1732"/>
      <c r="D47" s="1746" t="s">
        <v>25</v>
      </c>
      <c r="E47" s="1700" t="s">
        <v>345</v>
      </c>
      <c r="F47" s="1700" t="s">
        <v>217</v>
      </c>
      <c r="G47" s="1744" t="s">
        <v>217</v>
      </c>
      <c r="J47" s="1672" t="s">
        <v>159</v>
      </c>
      <c r="K47" s="1672" t="s">
        <v>158</v>
      </c>
      <c r="L47" s="1653" t="s">
        <v>217</v>
      </c>
      <c r="O47" s="1898" t="s">
        <v>640</v>
      </c>
      <c r="P47" s="1678" t="s">
        <v>330</v>
      </c>
      <c r="Q47" s="1691" t="s">
        <v>217</v>
      </c>
    </row>
    <row r="48" spans="2:17" ht="36">
      <c r="B48" s="1751"/>
      <c r="C48" s="1733"/>
      <c r="D48" s="1730" t="s">
        <v>348</v>
      </c>
      <c r="E48" s="1711"/>
      <c r="F48" s="1712"/>
      <c r="G48" s="1745" t="s">
        <v>914</v>
      </c>
      <c r="J48" s="1670" t="s">
        <v>1852</v>
      </c>
      <c r="K48" s="1670" t="s">
        <v>164</v>
      </c>
      <c r="L48" s="1656" t="s">
        <v>217</v>
      </c>
      <c r="O48" s="1899"/>
      <c r="P48" s="1679" t="s">
        <v>995</v>
      </c>
      <c r="Q48" s="1692" t="s">
        <v>1026</v>
      </c>
    </row>
    <row r="49" spans="2:17" ht="24">
      <c r="B49" s="1751"/>
      <c r="C49" s="1731" t="s">
        <v>284</v>
      </c>
      <c r="D49" s="1747" t="s">
        <v>26</v>
      </c>
      <c r="E49" s="1701" t="s">
        <v>345</v>
      </c>
      <c r="F49" s="1701" t="s">
        <v>217</v>
      </c>
      <c r="G49" s="1748" t="s">
        <v>217</v>
      </c>
      <c r="J49" s="1672" t="s">
        <v>165</v>
      </c>
      <c r="K49" s="1672">
        <v>85</v>
      </c>
      <c r="L49" s="1653" t="s">
        <v>217</v>
      </c>
      <c r="O49" s="1899"/>
      <c r="P49" s="1679" t="s">
        <v>1025</v>
      </c>
      <c r="Q49" s="1692" t="s">
        <v>1027</v>
      </c>
    </row>
    <row r="50" spans="2:17" ht="12">
      <c r="B50" s="1751"/>
      <c r="C50" s="1732"/>
      <c r="D50" s="1746" t="s">
        <v>27</v>
      </c>
      <c r="E50" s="1700" t="s">
        <v>345</v>
      </c>
      <c r="F50" s="1700" t="s">
        <v>217</v>
      </c>
      <c r="G50" s="1744" t="s">
        <v>217</v>
      </c>
      <c r="J50" s="1671" t="s">
        <v>166</v>
      </c>
      <c r="K50" s="1671" t="s">
        <v>167</v>
      </c>
      <c r="L50" s="1652" t="s">
        <v>217</v>
      </c>
      <c r="O50" s="1899"/>
      <c r="P50" s="1679" t="s">
        <v>983</v>
      </c>
      <c r="Q50" s="1692" t="s">
        <v>345</v>
      </c>
    </row>
    <row r="51" spans="2:17" ht="24">
      <c r="B51" s="1751"/>
      <c r="C51" s="1733"/>
      <c r="D51" s="1730" t="s">
        <v>348</v>
      </c>
      <c r="E51" s="1711"/>
      <c r="F51" s="1712"/>
      <c r="G51" s="1745" t="s">
        <v>914</v>
      </c>
      <c r="J51" s="1670" t="s">
        <v>1981</v>
      </c>
      <c r="K51" s="1670" t="s">
        <v>1982</v>
      </c>
      <c r="L51" s="1638" t="s">
        <v>217</v>
      </c>
      <c r="O51" s="1899"/>
      <c r="P51" s="1679" t="s">
        <v>984</v>
      </c>
      <c r="Q51" s="1692" t="s">
        <v>345</v>
      </c>
    </row>
    <row r="52" spans="2:17" ht="12">
      <c r="B52" s="1751"/>
      <c r="C52" s="1731" t="s">
        <v>285</v>
      </c>
      <c r="D52" s="1747" t="s">
        <v>28</v>
      </c>
      <c r="E52" s="1701" t="s">
        <v>345</v>
      </c>
      <c r="F52" s="1701" t="s">
        <v>217</v>
      </c>
      <c r="G52" s="1748" t="s">
        <v>217</v>
      </c>
      <c r="J52" s="1535"/>
      <c r="K52" s="1535"/>
      <c r="L52" s="1535"/>
      <c r="O52" s="1900"/>
      <c r="P52" s="1680" t="s">
        <v>985</v>
      </c>
      <c r="Q52" s="1693" t="s">
        <v>345</v>
      </c>
    </row>
    <row r="53" spans="2:17">
      <c r="B53" s="1751"/>
      <c r="C53" s="1732"/>
      <c r="D53" s="1746" t="s">
        <v>29</v>
      </c>
      <c r="E53" s="1700" t="s">
        <v>345</v>
      </c>
      <c r="F53" s="1700" t="s">
        <v>217</v>
      </c>
      <c r="G53" s="1744" t="s">
        <v>217</v>
      </c>
      <c r="J53" s="1535"/>
      <c r="K53" s="1535"/>
      <c r="L53" s="1535"/>
      <c r="O53" s="1349"/>
      <c r="P53" s="1349"/>
      <c r="Q53" s="1676"/>
    </row>
    <row r="54" spans="2:17" ht="24">
      <c r="B54" s="1751"/>
      <c r="C54" s="1733"/>
      <c r="D54" s="1730" t="s">
        <v>348</v>
      </c>
      <c r="E54" s="1711"/>
      <c r="F54" s="1712"/>
      <c r="G54" s="1745" t="s">
        <v>914</v>
      </c>
      <c r="J54" s="1535"/>
      <c r="K54" s="1535"/>
      <c r="L54" s="1535"/>
      <c r="O54" s="1349"/>
      <c r="P54" s="1349"/>
      <c r="Q54" s="1349"/>
    </row>
    <row r="55" spans="2:17" ht="12">
      <c r="B55" s="1751"/>
      <c r="C55" s="1731" t="s">
        <v>286</v>
      </c>
      <c r="D55" s="1747" t="s">
        <v>30</v>
      </c>
      <c r="E55" s="1701" t="s">
        <v>345</v>
      </c>
      <c r="F55" s="1701" t="s">
        <v>217</v>
      </c>
      <c r="G55" s="1742" t="s">
        <v>217</v>
      </c>
      <c r="J55" s="1535"/>
      <c r="K55" s="1535"/>
      <c r="L55" s="1535"/>
    </row>
    <row r="56" spans="2:17" ht="12">
      <c r="B56" s="1751"/>
      <c r="C56" s="1732"/>
      <c r="D56" s="1746" t="s">
        <v>31</v>
      </c>
      <c r="E56" s="1700" t="s">
        <v>345</v>
      </c>
      <c r="F56" s="1700" t="s">
        <v>217</v>
      </c>
      <c r="G56" s="1749" t="s">
        <v>217</v>
      </c>
      <c r="J56" s="1535"/>
      <c r="K56" s="1535"/>
      <c r="L56" s="1535"/>
    </row>
    <row r="57" spans="2:17" ht="24">
      <c r="B57" s="1751"/>
      <c r="C57" s="1733"/>
      <c r="D57" s="1730" t="s">
        <v>348</v>
      </c>
      <c r="E57" s="1711"/>
      <c r="F57" s="1712"/>
      <c r="G57" s="1744" t="s">
        <v>914</v>
      </c>
      <c r="J57" s="1535"/>
      <c r="K57" s="1535"/>
      <c r="L57" s="1535"/>
    </row>
    <row r="58" spans="2:17" ht="24">
      <c r="B58" s="1751"/>
      <c r="C58" s="1731" t="s">
        <v>287</v>
      </c>
      <c r="D58" s="1752" t="s">
        <v>1903</v>
      </c>
      <c r="E58" s="1704" t="s">
        <v>345</v>
      </c>
      <c r="F58" s="1704" t="s">
        <v>217</v>
      </c>
      <c r="G58" s="1745" t="s">
        <v>217</v>
      </c>
      <c r="J58" s="1535"/>
      <c r="K58" s="1535"/>
      <c r="L58" s="1535"/>
    </row>
    <row r="59" spans="2:17" ht="24">
      <c r="B59" s="1751"/>
      <c r="C59" s="1732"/>
      <c r="D59" s="1730" t="s">
        <v>915</v>
      </c>
      <c r="E59" s="1711"/>
      <c r="F59" s="1712"/>
      <c r="G59" s="1758" t="s">
        <v>2012</v>
      </c>
      <c r="J59" s="1535"/>
      <c r="K59" s="1535"/>
      <c r="L59" s="1535"/>
    </row>
    <row r="60" spans="2:17" ht="12">
      <c r="B60" s="1751"/>
      <c r="C60" s="1732"/>
      <c r="D60" s="1752" t="s">
        <v>1904</v>
      </c>
      <c r="E60" s="1704" t="s">
        <v>345</v>
      </c>
      <c r="F60" s="1704" t="s">
        <v>217</v>
      </c>
      <c r="G60" s="1745" t="s">
        <v>217</v>
      </c>
      <c r="J60" s="1535"/>
      <c r="K60" s="1535"/>
      <c r="L60" s="1535"/>
    </row>
    <row r="61" spans="2:17" ht="24">
      <c r="B61" s="1751"/>
      <c r="C61" s="1733"/>
      <c r="D61" s="1726" t="s">
        <v>257</v>
      </c>
      <c r="E61" s="1715"/>
      <c r="F61" s="1716"/>
      <c r="G61" s="1744" t="s">
        <v>0</v>
      </c>
      <c r="J61" s="1535"/>
      <c r="K61" s="1535"/>
      <c r="L61" s="1535"/>
    </row>
    <row r="62" spans="2:17" ht="24">
      <c r="B62" s="1751"/>
      <c r="C62" s="1731" t="s">
        <v>377</v>
      </c>
      <c r="D62" s="1747" t="s">
        <v>925</v>
      </c>
      <c r="E62" s="1701" t="s">
        <v>345</v>
      </c>
      <c r="F62" s="1701" t="s">
        <v>217</v>
      </c>
      <c r="G62" s="1748" t="s">
        <v>217</v>
      </c>
      <c r="J62" s="1535"/>
      <c r="K62" s="1535"/>
      <c r="L62" s="1535"/>
    </row>
    <row r="63" spans="2:17" ht="12">
      <c r="B63" s="1751"/>
      <c r="C63" s="1732"/>
      <c r="D63" s="1746" t="s">
        <v>926</v>
      </c>
      <c r="E63" s="1700" t="s">
        <v>345</v>
      </c>
      <c r="F63" s="1700" t="s">
        <v>217</v>
      </c>
      <c r="G63" s="1744" t="s">
        <v>217</v>
      </c>
      <c r="J63" s="1535"/>
      <c r="K63" s="1535"/>
      <c r="L63" s="1535"/>
    </row>
    <row r="64" spans="2:17" ht="24">
      <c r="B64" s="1751"/>
      <c r="C64" s="1732"/>
      <c r="D64" s="1730" t="s">
        <v>348</v>
      </c>
      <c r="E64" s="1711"/>
      <c r="F64" s="1712"/>
      <c r="G64" s="1742" t="s">
        <v>914</v>
      </c>
      <c r="J64" s="1535"/>
      <c r="K64" s="1535"/>
      <c r="L64" s="1535"/>
    </row>
    <row r="65" spans="2:10" ht="12" customHeight="1">
      <c r="B65" s="1751"/>
      <c r="C65" s="1732"/>
      <c r="D65" s="1747" t="s">
        <v>380</v>
      </c>
      <c r="E65" s="1701" t="s">
        <v>345</v>
      </c>
      <c r="F65" s="1701" t="s">
        <v>217</v>
      </c>
      <c r="G65" s="1748" t="s">
        <v>217</v>
      </c>
      <c r="J65" s="1288"/>
    </row>
    <row r="66" spans="2:10" ht="12">
      <c r="B66" s="1751"/>
      <c r="C66" s="1732"/>
      <c r="D66" s="1746" t="s">
        <v>927</v>
      </c>
      <c r="E66" s="1700" t="s">
        <v>345</v>
      </c>
      <c r="F66" s="1700" t="s">
        <v>217</v>
      </c>
      <c r="G66" s="1744" t="s">
        <v>217</v>
      </c>
      <c r="J66" s="1288"/>
    </row>
    <row r="67" spans="2:10" ht="24">
      <c r="B67" s="1751"/>
      <c r="C67" s="1732"/>
      <c r="D67" s="1730" t="s">
        <v>348</v>
      </c>
      <c r="E67" s="1711"/>
      <c r="F67" s="1712"/>
      <c r="G67" s="1745" t="s">
        <v>914</v>
      </c>
      <c r="J67" s="1288"/>
    </row>
    <row r="68" spans="2:10" ht="12">
      <c r="B68" s="1751"/>
      <c r="C68" s="1732"/>
      <c r="D68" s="1747" t="s">
        <v>382</v>
      </c>
      <c r="E68" s="1717" t="s">
        <v>345</v>
      </c>
      <c r="F68" s="1717" t="s">
        <v>217</v>
      </c>
      <c r="G68" s="1748" t="s">
        <v>217</v>
      </c>
      <c r="J68" s="1288"/>
    </row>
    <row r="69" spans="2:10" ht="12">
      <c r="B69" s="1751"/>
      <c r="C69" s="1732"/>
      <c r="D69" s="1746" t="s">
        <v>928</v>
      </c>
      <c r="E69" s="1718" t="s">
        <v>345</v>
      </c>
      <c r="F69" s="1718" t="s">
        <v>217</v>
      </c>
      <c r="G69" s="1744" t="s">
        <v>217</v>
      </c>
      <c r="J69" s="1288"/>
    </row>
    <row r="70" spans="2:10" ht="24">
      <c r="B70" s="1751"/>
      <c r="C70" s="1733"/>
      <c r="D70" s="1730" t="s">
        <v>348</v>
      </c>
      <c r="E70" s="1711"/>
      <c r="F70" s="1712"/>
      <c r="G70" s="1745" t="s">
        <v>914</v>
      </c>
      <c r="J70" s="1288"/>
    </row>
    <row r="71" spans="2:10" ht="24">
      <c r="B71" s="1751"/>
      <c r="C71" s="1731" t="s">
        <v>288</v>
      </c>
      <c r="D71" s="1747" t="s">
        <v>34</v>
      </c>
      <c r="E71" s="1701" t="s">
        <v>345</v>
      </c>
      <c r="F71" s="1701" t="s">
        <v>217</v>
      </c>
      <c r="G71" s="1748" t="s">
        <v>217</v>
      </c>
      <c r="J71" s="1288"/>
    </row>
    <row r="72" spans="2:10" ht="12" customHeight="1">
      <c r="B72" s="1751"/>
      <c r="C72" s="1732"/>
      <c r="D72" s="1746" t="s">
        <v>35</v>
      </c>
      <c r="E72" s="1700" t="s">
        <v>345</v>
      </c>
      <c r="F72" s="1700" t="s">
        <v>217</v>
      </c>
      <c r="G72" s="1744" t="s">
        <v>217</v>
      </c>
      <c r="J72" s="1288"/>
    </row>
    <row r="73" spans="2:10" ht="48">
      <c r="B73" s="1751"/>
      <c r="C73" s="1733"/>
      <c r="D73" s="1730" t="s">
        <v>348</v>
      </c>
      <c r="E73" s="1711"/>
      <c r="F73" s="1712"/>
      <c r="G73" s="1745" t="s">
        <v>472</v>
      </c>
      <c r="J73" s="1288"/>
    </row>
    <row r="74" spans="2:10" ht="12">
      <c r="B74" s="1751"/>
      <c r="C74" s="1734" t="s">
        <v>385</v>
      </c>
      <c r="D74" s="1747" t="s">
        <v>36</v>
      </c>
      <c r="E74" s="1701" t="s">
        <v>345</v>
      </c>
      <c r="F74" s="1701" t="s">
        <v>217</v>
      </c>
      <c r="G74" s="1748" t="s">
        <v>217</v>
      </c>
      <c r="J74" s="1288"/>
    </row>
    <row r="75" spans="2:10" ht="12">
      <c r="B75" s="1751"/>
      <c r="C75" s="1751"/>
      <c r="D75" s="1746" t="s">
        <v>37</v>
      </c>
      <c r="E75" s="1700" t="s">
        <v>345</v>
      </c>
      <c r="F75" s="1700" t="s">
        <v>217</v>
      </c>
      <c r="G75" s="1744" t="s">
        <v>217</v>
      </c>
      <c r="J75" s="1288"/>
    </row>
    <row r="76" spans="2:10" ht="120">
      <c r="B76" s="1751"/>
      <c r="C76" s="1751"/>
      <c r="D76" s="1729" t="s">
        <v>348</v>
      </c>
      <c r="E76" s="1719"/>
      <c r="F76" s="1720"/>
      <c r="G76" s="1742" t="s">
        <v>2068</v>
      </c>
      <c r="J76" s="1288"/>
    </row>
    <row r="77" spans="2:10" ht="12">
      <c r="B77" s="1751"/>
      <c r="C77" s="1759"/>
      <c r="D77" s="1727"/>
      <c r="E77" s="1721"/>
      <c r="F77" s="1722"/>
      <c r="G77" s="1744" t="s">
        <v>1030</v>
      </c>
      <c r="J77" s="1288"/>
    </row>
    <row r="78" spans="2:10" ht="24">
      <c r="B78" s="1751"/>
      <c r="C78" s="1731" t="s">
        <v>290</v>
      </c>
      <c r="D78" s="1747" t="s">
        <v>38</v>
      </c>
      <c r="E78" s="1701" t="s">
        <v>345</v>
      </c>
      <c r="F78" s="1701" t="s">
        <v>217</v>
      </c>
      <c r="G78" s="1748" t="s">
        <v>217</v>
      </c>
      <c r="J78" s="1288"/>
    </row>
    <row r="79" spans="2:10" ht="12">
      <c r="B79" s="1751"/>
      <c r="C79" s="1732"/>
      <c r="D79" s="1746" t="s">
        <v>39</v>
      </c>
      <c r="E79" s="1700" t="s">
        <v>345</v>
      </c>
      <c r="F79" s="1700" t="s">
        <v>217</v>
      </c>
      <c r="G79" s="1744" t="s">
        <v>217</v>
      </c>
      <c r="J79" s="1288"/>
    </row>
    <row r="80" spans="2:10" ht="24">
      <c r="B80" s="1751"/>
      <c r="C80" s="1733"/>
      <c r="D80" s="1730" t="s">
        <v>348</v>
      </c>
      <c r="E80" s="1711"/>
      <c r="F80" s="1712"/>
      <c r="G80" s="1745" t="s">
        <v>914</v>
      </c>
      <c r="J80" s="1288"/>
    </row>
    <row r="81" spans="2:10" ht="12">
      <c r="B81" s="1751"/>
      <c r="C81" s="1731" t="s">
        <v>291</v>
      </c>
      <c r="D81" s="1747" t="s">
        <v>40</v>
      </c>
      <c r="E81" s="1701" t="s">
        <v>345</v>
      </c>
      <c r="F81" s="1701" t="s">
        <v>217</v>
      </c>
      <c r="G81" s="1748" t="s">
        <v>217</v>
      </c>
      <c r="J81" s="1288"/>
    </row>
    <row r="82" spans="2:10" ht="12">
      <c r="B82" s="1751"/>
      <c r="C82" s="1732"/>
      <c r="D82" s="1746" t="s">
        <v>41</v>
      </c>
      <c r="E82" s="1700" t="s">
        <v>345</v>
      </c>
      <c r="F82" s="1700" t="s">
        <v>217</v>
      </c>
      <c r="G82" s="1744" t="s">
        <v>217</v>
      </c>
      <c r="J82" s="1288"/>
    </row>
    <row r="83" spans="2:10" ht="36">
      <c r="B83" s="1751"/>
      <c r="C83" s="1733"/>
      <c r="D83" s="1730" t="s">
        <v>348</v>
      </c>
      <c r="E83" s="1711"/>
      <c r="F83" s="1712"/>
      <c r="G83" s="1745" t="s">
        <v>215</v>
      </c>
      <c r="J83" s="1288"/>
    </row>
    <row r="84" spans="2:10" ht="12">
      <c r="B84" s="1751"/>
      <c r="C84" s="1731" t="s">
        <v>292</v>
      </c>
      <c r="D84" s="1747" t="s">
        <v>42</v>
      </c>
      <c r="E84" s="1701" t="s">
        <v>345</v>
      </c>
      <c r="F84" s="1701" t="s">
        <v>217</v>
      </c>
      <c r="G84" s="1748" t="s">
        <v>217</v>
      </c>
      <c r="J84" s="1288"/>
    </row>
    <row r="85" spans="2:10" ht="12">
      <c r="B85" s="1751"/>
      <c r="C85" s="1732"/>
      <c r="D85" s="1746" t="s">
        <v>43</v>
      </c>
      <c r="E85" s="1700" t="s">
        <v>345</v>
      </c>
      <c r="F85" s="1700" t="s">
        <v>217</v>
      </c>
      <c r="G85" s="1744" t="s">
        <v>217</v>
      </c>
      <c r="J85" s="1288"/>
    </row>
    <row r="86" spans="2:10" ht="24">
      <c r="B86" s="1751"/>
      <c r="C86" s="1733"/>
      <c r="D86" s="1730" t="s">
        <v>348</v>
      </c>
      <c r="E86" s="1711"/>
      <c r="F86" s="1712"/>
      <c r="G86" s="1745" t="s">
        <v>914</v>
      </c>
      <c r="J86" s="1288"/>
    </row>
    <row r="87" spans="2:10" ht="12">
      <c r="B87" s="1751"/>
      <c r="C87" s="1731" t="s">
        <v>293</v>
      </c>
      <c r="D87" s="1747" t="s">
        <v>44</v>
      </c>
      <c r="E87" s="1701" t="s">
        <v>345</v>
      </c>
      <c r="F87" s="1701" t="s">
        <v>217</v>
      </c>
      <c r="G87" s="1748" t="s">
        <v>217</v>
      </c>
      <c r="J87" s="1288"/>
    </row>
    <row r="88" spans="2:10" ht="12" customHeight="1">
      <c r="B88" s="1751"/>
      <c r="C88" s="1732"/>
      <c r="D88" s="1746" t="s">
        <v>45</v>
      </c>
      <c r="E88" s="1700" t="s">
        <v>345</v>
      </c>
      <c r="F88" s="1700" t="s">
        <v>217</v>
      </c>
      <c r="G88" s="1744" t="s">
        <v>217</v>
      </c>
      <c r="J88" s="1288"/>
    </row>
    <row r="89" spans="2:10" ht="24">
      <c r="B89" s="1751"/>
      <c r="C89" s="1733"/>
      <c r="D89" s="1730" t="s">
        <v>348</v>
      </c>
      <c r="E89" s="1711"/>
      <c r="F89" s="1712"/>
      <c r="G89" s="1745" t="s">
        <v>914</v>
      </c>
      <c r="J89" s="1288"/>
    </row>
    <row r="90" spans="2:10" ht="24">
      <c r="B90" s="1751"/>
      <c r="C90" s="1731" t="s">
        <v>294</v>
      </c>
      <c r="D90" s="1747" t="s">
        <v>46</v>
      </c>
      <c r="E90" s="1701" t="s">
        <v>345</v>
      </c>
      <c r="F90" s="1701" t="s">
        <v>217</v>
      </c>
      <c r="G90" s="1748" t="s">
        <v>217</v>
      </c>
      <c r="J90" s="1288"/>
    </row>
    <row r="91" spans="2:10" ht="48">
      <c r="B91" s="1751"/>
      <c r="C91" s="1732"/>
      <c r="D91" s="1768"/>
      <c r="E91" s="1754"/>
      <c r="F91" s="1754"/>
      <c r="G91" s="1743" t="s">
        <v>2192</v>
      </c>
      <c r="J91" s="1288"/>
    </row>
    <row r="92" spans="2:10" ht="12">
      <c r="B92" s="1751"/>
      <c r="C92" s="1732"/>
      <c r="D92" s="1759" t="s">
        <v>47</v>
      </c>
      <c r="E92" s="1700" t="s">
        <v>345</v>
      </c>
      <c r="F92" s="1700" t="s">
        <v>217</v>
      </c>
      <c r="G92" s="1744" t="s">
        <v>217</v>
      </c>
      <c r="J92" s="1288"/>
    </row>
    <row r="93" spans="2:10" ht="60">
      <c r="B93" s="1751"/>
      <c r="C93" s="1733"/>
      <c r="D93" s="1730" t="s">
        <v>348</v>
      </c>
      <c r="E93" s="1711"/>
      <c r="F93" s="1712"/>
      <c r="G93" s="1745" t="s">
        <v>475</v>
      </c>
      <c r="J93" s="1288"/>
    </row>
    <row r="94" spans="2:10" ht="12">
      <c r="B94" s="1734" t="s">
        <v>935</v>
      </c>
      <c r="C94" s="1731" t="s">
        <v>301</v>
      </c>
      <c r="D94" s="1747" t="s">
        <v>66</v>
      </c>
      <c r="E94" s="1701" t="s">
        <v>345</v>
      </c>
      <c r="F94" s="1701" t="s">
        <v>217</v>
      </c>
      <c r="G94" s="1745" t="s">
        <v>217</v>
      </c>
    </row>
    <row r="95" spans="2:10" ht="12">
      <c r="B95" s="1751"/>
      <c r="C95" s="1732"/>
      <c r="D95" s="1746" t="s">
        <v>67</v>
      </c>
      <c r="E95" s="1700" t="s">
        <v>345</v>
      </c>
      <c r="F95" s="1700" t="s">
        <v>217</v>
      </c>
      <c r="G95" s="1745" t="s">
        <v>217</v>
      </c>
    </row>
    <row r="96" spans="2:10" ht="24">
      <c r="B96" s="1751"/>
      <c r="C96" s="1733"/>
      <c r="D96" s="1730" t="s">
        <v>348</v>
      </c>
      <c r="E96" s="1711"/>
      <c r="F96" s="1712"/>
      <c r="G96" s="1745" t="s">
        <v>914</v>
      </c>
    </row>
    <row r="97" spans="2:7" ht="12">
      <c r="B97" s="1751"/>
      <c r="C97" s="1734" t="s">
        <v>936</v>
      </c>
      <c r="D97" s="1752" t="s">
        <v>68</v>
      </c>
      <c r="E97" s="1704" t="s">
        <v>345</v>
      </c>
      <c r="F97" s="1704" t="s">
        <v>217</v>
      </c>
      <c r="G97" s="1735" t="s">
        <v>217</v>
      </c>
    </row>
    <row r="98" spans="2:7" ht="84">
      <c r="B98" s="1751"/>
      <c r="C98" s="1751"/>
      <c r="D98" s="1729" t="s">
        <v>348</v>
      </c>
      <c r="E98" s="1719"/>
      <c r="F98" s="1720"/>
      <c r="G98" s="1735" t="s">
        <v>2282</v>
      </c>
    </row>
    <row r="99" spans="2:7" ht="12" customHeight="1">
      <c r="B99" s="1751"/>
      <c r="C99" s="1751"/>
      <c r="D99" s="1728"/>
      <c r="E99" s="1723"/>
      <c r="F99" s="1724"/>
      <c r="G99" s="1745"/>
    </row>
    <row r="100" spans="2:7" ht="12">
      <c r="B100" s="1751"/>
      <c r="C100" s="1751"/>
      <c r="D100" s="1727"/>
      <c r="E100" s="1721"/>
      <c r="F100" s="1722"/>
      <c r="G100" s="1745"/>
    </row>
    <row r="101" spans="2:7" ht="12">
      <c r="B101" s="1751"/>
      <c r="C101" s="1751"/>
      <c r="D101" s="1752" t="s">
        <v>69</v>
      </c>
      <c r="E101" s="1704" t="s">
        <v>345</v>
      </c>
      <c r="F101" s="1704" t="s">
        <v>217</v>
      </c>
      <c r="G101" s="1735" t="s">
        <v>217</v>
      </c>
    </row>
    <row r="102" spans="2:7" ht="12">
      <c r="B102" s="1751"/>
      <c r="C102" s="1751"/>
      <c r="D102" s="1725" t="s">
        <v>915</v>
      </c>
      <c r="E102" s="1713"/>
      <c r="F102" s="1714"/>
      <c r="G102" s="1736" t="s">
        <v>1030</v>
      </c>
    </row>
    <row r="103" spans="2:7" ht="24">
      <c r="B103" s="1751"/>
      <c r="C103" s="1759"/>
      <c r="D103" s="1726" t="s">
        <v>257</v>
      </c>
      <c r="E103" s="1715"/>
      <c r="F103" s="1716"/>
      <c r="G103" s="1749" t="s">
        <v>2070</v>
      </c>
    </row>
    <row r="104" spans="2:7" ht="12" customHeight="1">
      <c r="B104" s="1751"/>
      <c r="C104" s="1731" t="s">
        <v>414</v>
      </c>
      <c r="D104" s="1747" t="s">
        <v>415</v>
      </c>
      <c r="E104" s="1701" t="s">
        <v>345</v>
      </c>
      <c r="F104" s="1701" t="s">
        <v>217</v>
      </c>
      <c r="G104" s="1742" t="s">
        <v>217</v>
      </c>
    </row>
    <row r="105" spans="2:7" ht="12">
      <c r="B105" s="1751"/>
      <c r="C105" s="1732"/>
      <c r="D105" s="1746" t="s">
        <v>937</v>
      </c>
      <c r="E105" s="1700" t="s">
        <v>345</v>
      </c>
      <c r="F105" s="1700" t="s">
        <v>217</v>
      </c>
      <c r="G105" s="1749" t="s">
        <v>217</v>
      </c>
    </row>
    <row r="106" spans="2:7" ht="24">
      <c r="B106" s="1751"/>
      <c r="C106" s="1733"/>
      <c r="D106" s="1730" t="s">
        <v>348</v>
      </c>
      <c r="E106" s="1711"/>
      <c r="F106" s="1712"/>
      <c r="G106" s="1745" t="s">
        <v>914</v>
      </c>
    </row>
    <row r="107" spans="2:7" ht="24">
      <c r="B107" s="1751"/>
      <c r="C107" s="1731" t="s">
        <v>938</v>
      </c>
      <c r="D107" s="1747" t="s">
        <v>416</v>
      </c>
      <c r="E107" s="1701" t="s">
        <v>345</v>
      </c>
      <c r="F107" s="1701" t="s">
        <v>217</v>
      </c>
      <c r="G107" s="1757" t="s">
        <v>217</v>
      </c>
    </row>
    <row r="108" spans="2:7" ht="12">
      <c r="B108" s="1751"/>
      <c r="C108" s="1732"/>
      <c r="D108" s="1746" t="s">
        <v>939</v>
      </c>
      <c r="E108" s="1700" t="s">
        <v>345</v>
      </c>
      <c r="F108" s="1700" t="s">
        <v>217</v>
      </c>
      <c r="G108" s="1737" t="s">
        <v>217</v>
      </c>
    </row>
    <row r="109" spans="2:7" ht="12" customHeight="1">
      <c r="B109" s="1751"/>
      <c r="C109" s="1733"/>
      <c r="D109" s="1730" t="s">
        <v>348</v>
      </c>
      <c r="E109" s="1711"/>
      <c r="F109" s="1712"/>
      <c r="G109" s="1735" t="s">
        <v>2296</v>
      </c>
    </row>
    <row r="110" spans="2:7" ht="24">
      <c r="B110" s="1751"/>
      <c r="C110" s="1731" t="s">
        <v>942</v>
      </c>
      <c r="D110" s="1747" t="s">
        <v>943</v>
      </c>
      <c r="E110" s="1701" t="s">
        <v>345</v>
      </c>
      <c r="F110" s="1701" t="s">
        <v>217</v>
      </c>
      <c r="G110" s="1735" t="s">
        <v>217</v>
      </c>
    </row>
    <row r="111" spans="2:7" ht="12">
      <c r="B111" s="1751"/>
      <c r="C111" s="1732"/>
      <c r="D111" s="1746" t="s">
        <v>944</v>
      </c>
      <c r="E111" s="1700" t="s">
        <v>345</v>
      </c>
      <c r="F111" s="1700" t="s">
        <v>217</v>
      </c>
      <c r="G111" s="1735" t="s">
        <v>217</v>
      </c>
    </row>
    <row r="112" spans="2:7" ht="48">
      <c r="B112" s="1751"/>
      <c r="C112" s="1733"/>
      <c r="D112" s="1730" t="s">
        <v>348</v>
      </c>
      <c r="E112" s="1711"/>
      <c r="F112" s="1712"/>
      <c r="G112" s="1745" t="s">
        <v>2296</v>
      </c>
    </row>
    <row r="113" spans="2:7" ht="12">
      <c r="B113" s="1734" t="s">
        <v>303</v>
      </c>
      <c r="C113" s="1731" t="s">
        <v>304</v>
      </c>
      <c r="D113" s="1747" t="s">
        <v>70</v>
      </c>
      <c r="E113" s="1701" t="s">
        <v>345</v>
      </c>
      <c r="F113" s="1701" t="s">
        <v>217</v>
      </c>
      <c r="G113" s="1745" t="s">
        <v>217</v>
      </c>
    </row>
    <row r="114" spans="2:7" ht="12">
      <c r="B114" s="1751"/>
      <c r="C114" s="1732"/>
      <c r="D114" s="1746" t="s">
        <v>71</v>
      </c>
      <c r="E114" s="1700" t="s">
        <v>345</v>
      </c>
      <c r="F114" s="1700" t="s">
        <v>217</v>
      </c>
      <c r="G114" s="1745" t="s">
        <v>217</v>
      </c>
    </row>
    <row r="115" spans="2:7" ht="48">
      <c r="B115" s="1751"/>
      <c r="C115" s="1733"/>
      <c r="D115" s="1730" t="s">
        <v>348</v>
      </c>
      <c r="E115" s="1711"/>
      <c r="F115" s="1712"/>
      <c r="G115" s="1745" t="s">
        <v>482</v>
      </c>
    </row>
    <row r="116" spans="2:7" ht="12">
      <c r="B116" s="1751"/>
      <c r="C116" s="1731" t="s">
        <v>305</v>
      </c>
      <c r="D116" s="1747" t="s">
        <v>72</v>
      </c>
      <c r="E116" s="1701" t="s">
        <v>345</v>
      </c>
      <c r="F116" s="1701" t="s">
        <v>217</v>
      </c>
      <c r="G116" s="1748" t="s">
        <v>217</v>
      </c>
    </row>
    <row r="117" spans="2:7" ht="12">
      <c r="B117" s="1751"/>
      <c r="C117" s="1732"/>
      <c r="D117" s="1746" t="s">
        <v>73</v>
      </c>
      <c r="E117" s="1700" t="s">
        <v>345</v>
      </c>
      <c r="F117" s="1700" t="s">
        <v>217</v>
      </c>
      <c r="G117" s="1750" t="s">
        <v>217</v>
      </c>
    </row>
    <row r="118" spans="2:7" ht="48">
      <c r="B118" s="1751"/>
      <c r="C118" s="1733"/>
      <c r="D118" s="1730" t="s">
        <v>348</v>
      </c>
      <c r="E118" s="1711"/>
      <c r="F118" s="1712"/>
      <c r="G118" s="1742" t="s">
        <v>2071</v>
      </c>
    </row>
    <row r="119" spans="2:7" ht="72">
      <c r="B119" s="1759"/>
      <c r="C119" s="1733"/>
      <c r="D119" s="1730" t="s">
        <v>348</v>
      </c>
      <c r="E119" s="1711"/>
      <c r="F119" s="1712"/>
      <c r="G119" s="1735" t="s">
        <v>2285</v>
      </c>
    </row>
    <row r="120" spans="2:7" ht="12">
      <c r="B120" s="1751"/>
      <c r="C120" s="1732"/>
      <c r="D120" s="1727"/>
      <c r="E120" s="1721"/>
      <c r="F120" s="1722"/>
      <c r="G120" s="1745"/>
    </row>
    <row r="121" spans="2:7" ht="24">
      <c r="B121" s="1751"/>
      <c r="C121" s="1731" t="s">
        <v>308</v>
      </c>
      <c r="D121" s="1747" t="s">
        <v>76</v>
      </c>
      <c r="E121" s="1701" t="s">
        <v>345</v>
      </c>
      <c r="F121" s="1701" t="s">
        <v>217</v>
      </c>
      <c r="G121" s="1745" t="s">
        <v>217</v>
      </c>
    </row>
    <row r="122" spans="2:7" ht="12">
      <c r="B122" s="1751"/>
      <c r="C122" s="1732"/>
      <c r="D122" s="1746" t="s">
        <v>77</v>
      </c>
      <c r="E122" s="1700" t="s">
        <v>345</v>
      </c>
      <c r="F122" s="1700" t="s">
        <v>217</v>
      </c>
      <c r="G122" s="1745" t="s">
        <v>217</v>
      </c>
    </row>
    <row r="123" spans="2:7" ht="48">
      <c r="B123" s="1751"/>
      <c r="C123" s="1733"/>
      <c r="D123" s="1730" t="s">
        <v>348</v>
      </c>
      <c r="E123" s="1711"/>
      <c r="F123" s="1712"/>
      <c r="G123" s="1745" t="s">
        <v>246</v>
      </c>
    </row>
    <row r="124" spans="2:7" ht="36">
      <c r="B124" s="1751"/>
      <c r="C124" s="1731" t="s">
        <v>946</v>
      </c>
      <c r="D124" s="1747" t="s">
        <v>78</v>
      </c>
      <c r="E124" s="1701" t="s">
        <v>345</v>
      </c>
      <c r="F124" s="1701" t="s">
        <v>217</v>
      </c>
      <c r="G124" s="1745" t="s">
        <v>217</v>
      </c>
    </row>
    <row r="125" spans="2:7" ht="12">
      <c r="B125" s="1751"/>
      <c r="C125" s="1732"/>
      <c r="D125" s="1746" t="s">
        <v>79</v>
      </c>
      <c r="E125" s="1700" t="s">
        <v>345</v>
      </c>
      <c r="F125" s="1700" t="s">
        <v>217</v>
      </c>
      <c r="G125" s="1745" t="s">
        <v>217</v>
      </c>
    </row>
    <row r="126" spans="2:7" ht="48">
      <c r="B126" s="1751"/>
      <c r="C126" s="1733"/>
      <c r="D126" s="1730" t="s">
        <v>348</v>
      </c>
      <c r="E126" s="1711"/>
      <c r="F126" s="1712"/>
      <c r="G126" s="1745" t="s">
        <v>247</v>
      </c>
    </row>
    <row r="127" spans="2:7" ht="36">
      <c r="B127" s="1751"/>
      <c r="C127" s="1731" t="s">
        <v>947</v>
      </c>
      <c r="D127" s="1747" t="s">
        <v>80</v>
      </c>
      <c r="E127" s="1701" t="s">
        <v>345</v>
      </c>
      <c r="F127" s="1701" t="s">
        <v>217</v>
      </c>
      <c r="G127" s="1748" t="s">
        <v>217</v>
      </c>
    </row>
    <row r="128" spans="2:7" ht="12" customHeight="1">
      <c r="B128" s="1751"/>
      <c r="C128" s="1732"/>
      <c r="D128" s="1746" t="s">
        <v>81</v>
      </c>
      <c r="E128" s="1700" t="s">
        <v>345</v>
      </c>
      <c r="F128" s="1700" t="s">
        <v>217</v>
      </c>
      <c r="G128" s="1750" t="s">
        <v>217</v>
      </c>
    </row>
    <row r="129" spans="2:7" ht="60">
      <c r="B129" s="1751"/>
      <c r="C129" s="1733"/>
      <c r="D129" s="1730" t="s">
        <v>348</v>
      </c>
      <c r="E129" s="1711"/>
      <c r="F129" s="1712"/>
      <c r="G129" s="1745" t="s">
        <v>2286</v>
      </c>
    </row>
    <row r="130" spans="2:7" ht="12">
      <c r="B130" s="1751"/>
      <c r="C130" s="1752" t="s">
        <v>948</v>
      </c>
      <c r="D130" s="1734" t="s">
        <v>82</v>
      </c>
      <c r="E130" s="1738" t="s">
        <v>345</v>
      </c>
      <c r="F130" s="1738" t="s">
        <v>217</v>
      </c>
      <c r="G130" s="1742" t="s">
        <v>217</v>
      </c>
    </row>
    <row r="131" spans="2:7" ht="12" customHeight="1">
      <c r="B131" s="1751"/>
      <c r="C131" s="1731" t="s">
        <v>949</v>
      </c>
      <c r="D131" s="1752" t="s">
        <v>83</v>
      </c>
      <c r="E131" s="1704" t="s">
        <v>345</v>
      </c>
      <c r="F131" s="1704" t="s">
        <v>2057</v>
      </c>
      <c r="G131" s="1745" t="s">
        <v>217</v>
      </c>
    </row>
    <row r="132" spans="2:7" ht="60">
      <c r="B132" s="1751"/>
      <c r="C132" s="1732"/>
      <c r="D132" s="1728" t="s">
        <v>348</v>
      </c>
      <c r="E132" s="1739"/>
      <c r="F132" s="1740"/>
      <c r="G132" s="1743" t="s">
        <v>1824</v>
      </c>
    </row>
    <row r="133" spans="2:7" ht="12">
      <c r="B133" s="1751"/>
      <c r="C133" s="1732"/>
      <c r="D133" s="1752" t="s">
        <v>84</v>
      </c>
      <c r="E133" s="1704" t="s">
        <v>345</v>
      </c>
      <c r="F133" s="1704" t="s">
        <v>2057</v>
      </c>
      <c r="G133" s="1745" t="s">
        <v>217</v>
      </c>
    </row>
    <row r="134" spans="2:7" ht="12" customHeight="1">
      <c r="B134" s="1751"/>
      <c r="C134" s="1733"/>
      <c r="D134" s="1727" t="s">
        <v>348</v>
      </c>
      <c r="E134" s="1721"/>
      <c r="F134" s="1722"/>
      <c r="G134" s="1744" t="s">
        <v>1825</v>
      </c>
    </row>
    <row r="135" spans="2:7" ht="12">
      <c r="B135" s="1766"/>
      <c r="C135" s="1770"/>
      <c r="D135" s="1727"/>
      <c r="E135" s="1721"/>
      <c r="F135" s="1722"/>
      <c r="G135" s="1744"/>
    </row>
    <row r="136" spans="2:7" ht="24">
      <c r="B136" s="1731" t="s">
        <v>254</v>
      </c>
      <c r="C136" s="1731" t="s">
        <v>253</v>
      </c>
      <c r="D136" s="1752" t="s">
        <v>87</v>
      </c>
      <c r="E136" s="1704" t="s">
        <v>345</v>
      </c>
      <c r="F136" s="1704" t="s">
        <v>1963</v>
      </c>
      <c r="G136" s="1753" t="s">
        <v>217</v>
      </c>
    </row>
    <row r="137" spans="2:7" ht="48">
      <c r="B137" s="1763"/>
      <c r="C137" s="1733"/>
      <c r="D137" s="1730" t="s">
        <v>257</v>
      </c>
      <c r="E137" s="1711"/>
      <c r="F137" s="1712"/>
      <c r="G137" s="1753" t="s">
        <v>2111</v>
      </c>
    </row>
    <row r="138" spans="2:7" ht="12" customHeight="1">
      <c r="B138" s="1763"/>
      <c r="C138" s="1731" t="s">
        <v>252</v>
      </c>
      <c r="D138" s="1747" t="s">
        <v>88</v>
      </c>
      <c r="E138" s="1701" t="s">
        <v>345</v>
      </c>
      <c r="F138" s="1701" t="s">
        <v>217</v>
      </c>
      <c r="G138" s="1753" t="s">
        <v>217</v>
      </c>
    </row>
    <row r="139" spans="2:7" ht="12">
      <c r="B139" s="1763"/>
      <c r="C139" s="1732"/>
      <c r="D139" s="1746" t="s">
        <v>89</v>
      </c>
      <c r="E139" s="1700" t="s">
        <v>345</v>
      </c>
      <c r="F139" s="1700" t="s">
        <v>217</v>
      </c>
      <c r="G139" s="1753" t="s">
        <v>217</v>
      </c>
    </row>
    <row r="140" spans="2:7" ht="24">
      <c r="B140" s="1763"/>
      <c r="C140" s="1733"/>
      <c r="D140" s="1730" t="s">
        <v>348</v>
      </c>
      <c r="E140" s="1711"/>
      <c r="F140" s="1712"/>
      <c r="G140" s="1753" t="s">
        <v>2287</v>
      </c>
    </row>
    <row r="141" spans="2:7" ht="12" customHeight="1">
      <c r="B141" s="1731" t="s">
        <v>953</v>
      </c>
      <c r="C141" s="1734" t="s">
        <v>251</v>
      </c>
      <c r="D141" s="1752" t="s">
        <v>90</v>
      </c>
      <c r="E141" s="1704" t="s">
        <v>345</v>
      </c>
      <c r="F141" s="1704" t="s">
        <v>217</v>
      </c>
      <c r="G141" s="1745" t="s">
        <v>217</v>
      </c>
    </row>
    <row r="142" spans="2:7" ht="24">
      <c r="B142" s="1732"/>
      <c r="C142" s="1759"/>
      <c r="D142" s="1730" t="s">
        <v>257</v>
      </c>
      <c r="E142" s="1755"/>
      <c r="F142" s="1756"/>
      <c r="G142" s="1762" t="s">
        <v>2289</v>
      </c>
    </row>
    <row r="143" spans="2:7" ht="12" customHeight="1">
      <c r="B143" s="1800" t="s">
        <v>2158</v>
      </c>
      <c r="C143" s="1840" t="s">
        <v>954</v>
      </c>
      <c r="D143" s="1769" t="s">
        <v>955</v>
      </c>
      <c r="E143" s="1741" t="s">
        <v>345</v>
      </c>
      <c r="F143" s="1704" t="s">
        <v>217</v>
      </c>
      <c r="G143" s="1745" t="s">
        <v>217</v>
      </c>
    </row>
    <row r="144" spans="2:7" ht="12" customHeight="1">
      <c r="B144" s="1842"/>
      <c r="C144" s="1841"/>
      <c r="D144" s="1767" t="s">
        <v>257</v>
      </c>
      <c r="E144" s="1755"/>
      <c r="F144" s="1756"/>
      <c r="G144" s="1762" t="s">
        <v>2290</v>
      </c>
    </row>
  </sheetData>
  <mergeCells count="5">
    <mergeCell ref="O47:O52"/>
    <mergeCell ref="O5:O12"/>
    <mergeCell ref="O13:O20"/>
    <mergeCell ref="O21:O28"/>
    <mergeCell ref="O39:O46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D22"/>
  <sheetViews>
    <sheetView showGridLines="0" showRowColHeaders="0" workbookViewId="0">
      <selection activeCell="H30" sqref="H30"/>
    </sheetView>
  </sheetViews>
  <sheetFormatPr defaultRowHeight="16.5"/>
  <cols>
    <col min="1" max="1" width="15.25" customWidth="1"/>
  </cols>
  <sheetData>
    <row r="2" spans="2:4">
      <c r="B2" t="s">
        <v>1130</v>
      </c>
    </row>
    <row r="5" spans="2:4">
      <c r="B5" t="s">
        <v>1122</v>
      </c>
    </row>
    <row r="6" spans="2:4">
      <c r="B6" t="s">
        <v>1123</v>
      </c>
    </row>
    <row r="7" spans="2:4">
      <c r="B7" t="s">
        <v>1124</v>
      </c>
      <c r="D7" t="s">
        <v>1556</v>
      </c>
    </row>
    <row r="9" spans="2:4">
      <c r="B9" t="s">
        <v>1125</v>
      </c>
      <c r="D9" t="s">
        <v>1557</v>
      </c>
    </row>
    <row r="10" spans="2:4">
      <c r="B10" t="s">
        <v>1126</v>
      </c>
      <c r="D10" t="s">
        <v>1559</v>
      </c>
    </row>
    <row r="11" spans="2:4">
      <c r="B11" t="s">
        <v>1127</v>
      </c>
      <c r="D11" t="s">
        <v>1558</v>
      </c>
    </row>
    <row r="12" spans="2:4">
      <c r="B12" t="s">
        <v>1123</v>
      </c>
    </row>
    <row r="13" spans="2:4">
      <c r="B13" t="s">
        <v>1122</v>
      </c>
    </row>
    <row r="14" spans="2:4">
      <c r="B14" t="s">
        <v>1561</v>
      </c>
      <c r="D14" t="s">
        <v>1560</v>
      </c>
    </row>
    <row r="15" spans="2:4">
      <c r="B15" t="s">
        <v>1123</v>
      </c>
    </row>
    <row r="16" spans="2:4">
      <c r="B16" t="s">
        <v>1122</v>
      </c>
    </row>
    <row r="17" spans="2:4">
      <c r="B17" t="s">
        <v>1128</v>
      </c>
      <c r="D17" t="s">
        <v>1562</v>
      </c>
    </row>
    <row r="18" spans="2:4">
      <c r="B18" t="s">
        <v>1129</v>
      </c>
      <c r="D18" t="s">
        <v>1563</v>
      </c>
    </row>
    <row r="19" spans="2:4">
      <c r="B19" t="s">
        <v>1123</v>
      </c>
    </row>
    <row r="20" spans="2:4">
      <c r="B20" t="s">
        <v>1564</v>
      </c>
    </row>
    <row r="21" spans="2:4">
      <c r="B21" t="s">
        <v>1566</v>
      </c>
      <c r="D21" t="s">
        <v>1567</v>
      </c>
    </row>
    <row r="22" spans="2:4">
      <c r="B22" t="s">
        <v>1565</v>
      </c>
    </row>
  </sheetData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4"/>
  <sheetViews>
    <sheetView showGridLines="0" showRowColHeaders="0" zoomScaleNormal="100" workbookViewId="0"/>
  </sheetViews>
  <sheetFormatPr defaultRowHeight="14.25"/>
  <cols>
    <col min="1" max="1" width="9" style="1288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4" style="294" customWidth="1"/>
    <col min="8" max="8" width="9" style="1288"/>
    <col min="9" max="9" width="9" style="1287"/>
    <col min="10" max="10" width="9" style="1217"/>
    <col min="11" max="11" width="9" style="1288"/>
    <col min="12" max="12" width="25.125" style="1288" customWidth="1"/>
    <col min="13" max="13" width="18.75" style="1288" customWidth="1"/>
    <col min="14" max="14" width="9" style="1287"/>
    <col min="15" max="15" width="11" style="1288" customWidth="1"/>
    <col min="16" max="16" width="9" style="1288"/>
    <col min="17" max="17" width="26" style="1288" bestFit="1" customWidth="1"/>
    <col min="18" max="16384" width="9" style="1288"/>
  </cols>
  <sheetData>
    <row r="1" spans="2:17" ht="15.75">
      <c r="B1" s="1289" t="s">
        <v>2213</v>
      </c>
      <c r="J1" s="1286" t="s">
        <v>316</v>
      </c>
      <c r="K1" s="1684"/>
      <c r="L1" s="1687"/>
      <c r="O1" s="1286" t="s">
        <v>316</v>
      </c>
      <c r="P1" s="1684"/>
      <c r="Q1" s="1687"/>
    </row>
    <row r="2" spans="2:17" ht="12">
      <c r="B2" s="1684"/>
      <c r="J2" s="1684"/>
      <c r="K2" s="1684"/>
      <c r="L2" s="1687"/>
      <c r="O2" s="1852"/>
      <c r="P2" s="1684"/>
      <c r="Q2" s="1687"/>
    </row>
    <row r="3" spans="2:17">
      <c r="B3" s="1683" t="s">
        <v>340</v>
      </c>
      <c r="C3" s="1407"/>
      <c r="D3" s="1407"/>
      <c r="E3" s="1335"/>
      <c r="F3" s="1335"/>
      <c r="G3" s="1349"/>
      <c r="J3" s="1281"/>
      <c r="K3" s="1683" t="s">
        <v>340</v>
      </c>
      <c r="L3" s="1687"/>
      <c r="O3" s="1857"/>
      <c r="P3" s="1683" t="s">
        <v>496</v>
      </c>
      <c r="Q3" s="1688"/>
    </row>
    <row r="4" spans="2:17" ht="36">
      <c r="B4" s="1696" t="s">
        <v>209</v>
      </c>
      <c r="C4" s="1696" t="s">
        <v>210</v>
      </c>
      <c r="D4" s="1696" t="s">
        <v>211</v>
      </c>
      <c r="E4" s="1695" t="s">
        <v>212</v>
      </c>
      <c r="F4" s="1695" t="s">
        <v>911</v>
      </c>
      <c r="G4" s="1216" t="s">
        <v>2300</v>
      </c>
      <c r="J4" s="887" t="s">
        <v>2077</v>
      </c>
      <c r="K4" s="1689" t="s">
        <v>1010</v>
      </c>
      <c r="L4" s="1216" t="s">
        <v>2301</v>
      </c>
      <c r="O4" s="1856" t="s">
        <v>968</v>
      </c>
      <c r="P4" s="1685" t="s">
        <v>1010</v>
      </c>
      <c r="Q4" s="1216" t="s">
        <v>2303</v>
      </c>
    </row>
    <row r="5" spans="2:17" ht="12" customHeight="1">
      <c r="B5" s="1803" t="s">
        <v>261</v>
      </c>
      <c r="C5" s="1822" t="s">
        <v>262</v>
      </c>
      <c r="D5" s="1822" t="s">
        <v>1</v>
      </c>
      <c r="E5" s="1777" t="s">
        <v>217</v>
      </c>
      <c r="F5" s="1777" t="s">
        <v>217</v>
      </c>
      <c r="G5" s="1813" t="s">
        <v>217</v>
      </c>
      <c r="J5" s="1694" t="s">
        <v>2078</v>
      </c>
      <c r="K5" s="1689"/>
      <c r="L5" s="1689"/>
      <c r="O5" s="1898" t="s">
        <v>613</v>
      </c>
      <c r="P5" s="1861">
        <v>10</v>
      </c>
      <c r="Q5" s="1867" t="s">
        <v>217</v>
      </c>
    </row>
    <row r="6" spans="2:17" ht="12">
      <c r="B6" s="1821"/>
      <c r="C6" s="1822" t="s">
        <v>263</v>
      </c>
      <c r="D6" s="1822" t="s">
        <v>2</v>
      </c>
      <c r="E6" s="1777" t="s">
        <v>217</v>
      </c>
      <c r="F6" s="1777" t="s">
        <v>217</v>
      </c>
      <c r="G6" s="1813" t="s">
        <v>217</v>
      </c>
      <c r="J6" s="1690" t="s">
        <v>93</v>
      </c>
      <c r="K6" s="1690" t="s">
        <v>94</v>
      </c>
      <c r="L6" s="1690" t="s">
        <v>217</v>
      </c>
      <c r="O6" s="1899"/>
      <c r="P6" s="1862">
        <v>11</v>
      </c>
      <c r="Q6" s="1868" t="s">
        <v>218</v>
      </c>
    </row>
    <row r="7" spans="2:17" ht="12">
      <c r="B7" s="1821"/>
      <c r="C7" s="1800" t="s">
        <v>264</v>
      </c>
      <c r="D7" s="1822" t="s">
        <v>3</v>
      </c>
      <c r="E7" s="1777" t="s">
        <v>217</v>
      </c>
      <c r="F7" s="1777" t="s">
        <v>217</v>
      </c>
      <c r="G7" s="1813" t="s">
        <v>217</v>
      </c>
      <c r="J7" s="1690" t="s">
        <v>95</v>
      </c>
      <c r="K7" s="1690" t="s">
        <v>96</v>
      </c>
      <c r="L7" s="1690" t="s">
        <v>217</v>
      </c>
      <c r="O7" s="1899"/>
      <c r="P7" s="1862">
        <v>12</v>
      </c>
      <c r="Q7" s="1868" t="s">
        <v>345</v>
      </c>
    </row>
    <row r="8" spans="2:17" ht="96">
      <c r="B8" s="1829"/>
      <c r="C8" s="1802"/>
      <c r="D8" s="1799" t="s">
        <v>343</v>
      </c>
      <c r="E8" s="1775"/>
      <c r="F8" s="1774"/>
      <c r="G8" s="1813" t="s">
        <v>2062</v>
      </c>
      <c r="J8" s="1690" t="s">
        <v>97</v>
      </c>
      <c r="K8" s="1690" t="s">
        <v>98</v>
      </c>
      <c r="L8" s="1690" t="s">
        <v>217</v>
      </c>
      <c r="O8" s="1899"/>
      <c r="P8" s="1862">
        <v>13</v>
      </c>
      <c r="Q8" s="1868" t="s">
        <v>345</v>
      </c>
    </row>
    <row r="9" spans="2:17" ht="24">
      <c r="B9" s="1822" t="s">
        <v>265</v>
      </c>
      <c r="C9" s="1822" t="s">
        <v>266</v>
      </c>
      <c r="D9" s="1822" t="s">
        <v>344</v>
      </c>
      <c r="E9" s="1777" t="s">
        <v>345</v>
      </c>
      <c r="F9" s="1777" t="s">
        <v>217</v>
      </c>
      <c r="G9" s="1813" t="s">
        <v>217</v>
      </c>
      <c r="J9" s="1690" t="s">
        <v>99</v>
      </c>
      <c r="K9" s="1690" t="s">
        <v>100</v>
      </c>
      <c r="L9" s="1690" t="s">
        <v>217</v>
      </c>
      <c r="O9" s="1899"/>
      <c r="P9" s="1862">
        <v>14</v>
      </c>
      <c r="Q9" s="1868" t="s">
        <v>219</v>
      </c>
    </row>
    <row r="10" spans="2:17" ht="24">
      <c r="B10" s="1803" t="s">
        <v>913</v>
      </c>
      <c r="C10" s="1800" t="s">
        <v>268</v>
      </c>
      <c r="D10" s="1817" t="s">
        <v>4</v>
      </c>
      <c r="E10" s="1773" t="s">
        <v>345</v>
      </c>
      <c r="F10" s="1773" t="s">
        <v>217</v>
      </c>
      <c r="G10" s="1818" t="s">
        <v>217</v>
      </c>
      <c r="J10" s="1690" t="s">
        <v>101</v>
      </c>
      <c r="K10" s="1690" t="s">
        <v>102</v>
      </c>
      <c r="L10" s="1690" t="s">
        <v>217</v>
      </c>
      <c r="O10" s="1899"/>
      <c r="P10" s="1862">
        <v>15</v>
      </c>
      <c r="Q10" s="1868" t="s">
        <v>345</v>
      </c>
    </row>
    <row r="11" spans="2:17" ht="12">
      <c r="B11" s="1821"/>
      <c r="C11" s="1801"/>
      <c r="D11" s="1816" t="s">
        <v>5</v>
      </c>
      <c r="E11" s="1772" t="s">
        <v>345</v>
      </c>
      <c r="F11" s="1772" t="s">
        <v>217</v>
      </c>
      <c r="G11" s="1812" t="s">
        <v>217</v>
      </c>
      <c r="J11" s="1690" t="s">
        <v>103</v>
      </c>
      <c r="K11" s="1690">
        <v>35</v>
      </c>
      <c r="L11" s="1690" t="s">
        <v>217</v>
      </c>
      <c r="O11" s="1899"/>
      <c r="P11" s="1862" t="s">
        <v>194</v>
      </c>
      <c r="Q11" s="1868" t="s">
        <v>345</v>
      </c>
    </row>
    <row r="12" spans="2:17" ht="24">
      <c r="B12" s="1821"/>
      <c r="C12" s="1802"/>
      <c r="D12" s="1799" t="s">
        <v>348</v>
      </c>
      <c r="E12" s="1775"/>
      <c r="F12" s="1774"/>
      <c r="G12" s="1813" t="s">
        <v>914</v>
      </c>
      <c r="J12" s="1690" t="s">
        <v>104</v>
      </c>
      <c r="K12" s="1690" t="s">
        <v>105</v>
      </c>
      <c r="L12" s="1690" t="s">
        <v>217</v>
      </c>
      <c r="O12" s="1900"/>
      <c r="P12" s="1863" t="s">
        <v>160</v>
      </c>
      <c r="Q12" s="1869" t="s">
        <v>220</v>
      </c>
    </row>
    <row r="13" spans="2:17" ht="12" customHeight="1">
      <c r="B13" s="1821"/>
      <c r="C13" s="1800" t="s">
        <v>269</v>
      </c>
      <c r="D13" s="1817" t="s">
        <v>6</v>
      </c>
      <c r="E13" s="1773" t="s">
        <v>345</v>
      </c>
      <c r="F13" s="1773" t="s">
        <v>217</v>
      </c>
      <c r="G13" s="1818" t="s">
        <v>217</v>
      </c>
      <c r="J13" s="1690" t="s">
        <v>106</v>
      </c>
      <c r="K13" s="1690" t="s">
        <v>107</v>
      </c>
      <c r="L13" s="1690" t="s">
        <v>217</v>
      </c>
      <c r="O13" s="1898" t="s">
        <v>324</v>
      </c>
      <c r="P13" s="1861">
        <v>30</v>
      </c>
      <c r="Q13" s="1870" t="s">
        <v>221</v>
      </c>
    </row>
    <row r="14" spans="2:17" ht="12">
      <c r="B14" s="1821"/>
      <c r="C14" s="1801"/>
      <c r="D14" s="1816" t="s">
        <v>7</v>
      </c>
      <c r="E14" s="1772" t="s">
        <v>345</v>
      </c>
      <c r="F14" s="1772" t="s">
        <v>217</v>
      </c>
      <c r="G14" s="1812" t="s">
        <v>217</v>
      </c>
      <c r="J14" s="1690" t="s">
        <v>108</v>
      </c>
      <c r="K14" s="1690" t="s">
        <v>109</v>
      </c>
      <c r="L14" s="1690" t="s">
        <v>217</v>
      </c>
      <c r="O14" s="1899"/>
      <c r="P14" s="1862">
        <v>31</v>
      </c>
      <c r="Q14" s="1868" t="s">
        <v>202</v>
      </c>
    </row>
    <row r="15" spans="2:17" ht="24">
      <c r="B15" s="1821"/>
      <c r="C15" s="1802"/>
      <c r="D15" s="1799" t="s">
        <v>348</v>
      </c>
      <c r="E15" s="1775"/>
      <c r="F15" s="1774"/>
      <c r="G15" s="1813" t="s">
        <v>914</v>
      </c>
      <c r="J15" s="1694" t="s">
        <v>968</v>
      </c>
      <c r="K15" s="1689"/>
      <c r="L15" s="1689"/>
      <c r="O15" s="1899"/>
      <c r="P15" s="1862">
        <v>32</v>
      </c>
      <c r="Q15" s="1868" t="s">
        <v>345</v>
      </c>
    </row>
    <row r="16" spans="2:17" ht="24">
      <c r="B16" s="1821"/>
      <c r="C16" s="1800" t="s">
        <v>270</v>
      </c>
      <c r="D16" s="1817" t="s">
        <v>8</v>
      </c>
      <c r="E16" s="1773" t="s">
        <v>345</v>
      </c>
      <c r="F16" s="1773" t="s">
        <v>217</v>
      </c>
      <c r="G16" s="1818" t="s">
        <v>217</v>
      </c>
      <c r="J16" s="1690" t="s">
        <v>111</v>
      </c>
      <c r="K16" s="1690">
        <v>48</v>
      </c>
      <c r="L16" s="1690" t="s">
        <v>217</v>
      </c>
      <c r="O16" s="1899"/>
      <c r="P16" s="1862" t="s">
        <v>92</v>
      </c>
      <c r="Q16" s="1868" t="s">
        <v>203</v>
      </c>
    </row>
    <row r="17" spans="2:17" ht="12">
      <c r="B17" s="1821"/>
      <c r="C17" s="1801"/>
      <c r="D17" s="1816" t="s">
        <v>9</v>
      </c>
      <c r="E17" s="1772" t="s">
        <v>345</v>
      </c>
      <c r="F17" s="1772" t="s">
        <v>217</v>
      </c>
      <c r="G17" s="1812" t="s">
        <v>217</v>
      </c>
      <c r="J17" s="1536"/>
      <c r="K17" s="1535"/>
      <c r="L17" s="1535"/>
      <c r="O17" s="1899"/>
      <c r="P17" s="1862">
        <v>34</v>
      </c>
      <c r="Q17" s="1868" t="s">
        <v>204</v>
      </c>
    </row>
    <row r="18" spans="2:17" ht="36">
      <c r="B18" s="1821"/>
      <c r="C18" s="1802"/>
      <c r="D18" s="1799" t="s">
        <v>348</v>
      </c>
      <c r="E18" s="1775"/>
      <c r="F18" s="1774"/>
      <c r="G18" s="1813" t="s">
        <v>216</v>
      </c>
      <c r="J18" s="1535"/>
      <c r="K18" s="1535"/>
      <c r="L18" s="1535"/>
      <c r="O18" s="1899"/>
      <c r="P18" s="1862">
        <v>35</v>
      </c>
      <c r="Q18" s="1868" t="s">
        <v>205</v>
      </c>
    </row>
    <row r="19" spans="2:17" ht="12">
      <c r="B19" s="1821"/>
      <c r="C19" s="1800" t="s">
        <v>271</v>
      </c>
      <c r="D19" s="1822" t="s">
        <v>350</v>
      </c>
      <c r="E19" s="1776" t="s">
        <v>345</v>
      </c>
      <c r="F19" s="1776" t="s">
        <v>217</v>
      </c>
      <c r="G19" s="1813" t="s">
        <v>217</v>
      </c>
      <c r="J19" s="1535"/>
      <c r="K19" s="1535"/>
      <c r="L19" s="1535"/>
      <c r="O19" s="1899"/>
      <c r="P19" s="1862" t="s">
        <v>196</v>
      </c>
      <c r="Q19" s="1868" t="s">
        <v>345</v>
      </c>
    </row>
    <row r="20" spans="2:17" ht="60">
      <c r="B20" s="1821"/>
      <c r="C20" s="1801"/>
      <c r="D20" s="1799" t="s">
        <v>915</v>
      </c>
      <c r="E20" s="1775"/>
      <c r="F20" s="1774"/>
      <c r="G20" s="1813" t="s">
        <v>456</v>
      </c>
      <c r="J20" s="1686"/>
      <c r="K20" s="1686"/>
      <c r="L20" s="1686"/>
      <c r="O20" s="1900"/>
      <c r="P20" s="1863" t="s">
        <v>152</v>
      </c>
      <c r="Q20" s="1872" t="s">
        <v>2295</v>
      </c>
    </row>
    <row r="21" spans="2:17" ht="12" customHeight="1">
      <c r="B21" s="1821"/>
      <c r="C21" s="1801"/>
      <c r="D21" s="1822" t="s">
        <v>10</v>
      </c>
      <c r="E21" s="1776" t="s">
        <v>345</v>
      </c>
      <c r="F21" s="1776" t="s">
        <v>217</v>
      </c>
      <c r="G21" s="1813" t="s">
        <v>217</v>
      </c>
      <c r="J21" s="1694" t="s">
        <v>1443</v>
      </c>
      <c r="K21" s="1689" t="s">
        <v>1010</v>
      </c>
      <c r="L21" s="1689" t="s">
        <v>2302</v>
      </c>
      <c r="O21" s="1865" t="s">
        <v>1023</v>
      </c>
      <c r="P21" s="1860">
        <v>40</v>
      </c>
      <c r="Q21" s="1866" t="s">
        <v>217</v>
      </c>
    </row>
    <row r="22" spans="2:17" ht="48">
      <c r="B22" s="1821"/>
      <c r="C22" s="1802"/>
      <c r="D22" s="1799" t="s">
        <v>257</v>
      </c>
      <c r="E22" s="1775"/>
      <c r="F22" s="1774"/>
      <c r="G22" s="1813" t="s">
        <v>457</v>
      </c>
      <c r="J22" s="1849" t="s">
        <v>93</v>
      </c>
      <c r="K22" s="1849" t="s">
        <v>120</v>
      </c>
      <c r="L22" s="1854" t="s">
        <v>217</v>
      </c>
      <c r="O22" s="1865" t="s">
        <v>197</v>
      </c>
      <c r="P22" s="1860">
        <v>41</v>
      </c>
      <c r="Q22" s="1866" t="s">
        <v>222</v>
      </c>
    </row>
    <row r="23" spans="2:17" ht="12">
      <c r="B23" s="1821"/>
      <c r="C23" s="1800" t="s">
        <v>272</v>
      </c>
      <c r="D23" s="1822" t="s">
        <v>11</v>
      </c>
      <c r="E23" s="1776" t="s">
        <v>345</v>
      </c>
      <c r="F23" s="1776" t="s">
        <v>217</v>
      </c>
      <c r="G23" s="1813" t="s">
        <v>217</v>
      </c>
      <c r="J23" s="1851" t="s">
        <v>121</v>
      </c>
      <c r="K23" s="1851" t="s">
        <v>122</v>
      </c>
      <c r="L23" s="1853" t="s">
        <v>217</v>
      </c>
      <c r="O23" s="1865" t="s">
        <v>981</v>
      </c>
      <c r="P23" s="1860">
        <v>42</v>
      </c>
      <c r="Q23" s="1866" t="s">
        <v>653</v>
      </c>
    </row>
    <row r="24" spans="2:17" ht="60">
      <c r="B24" s="1821"/>
      <c r="C24" s="1802"/>
      <c r="D24" s="1799" t="s">
        <v>915</v>
      </c>
      <c r="E24" s="1775"/>
      <c r="F24" s="1774"/>
      <c r="G24" s="1813" t="s">
        <v>458</v>
      </c>
      <c r="J24" s="1848" t="s">
        <v>123</v>
      </c>
      <c r="K24" s="1848" t="s">
        <v>124</v>
      </c>
      <c r="L24" s="1853" t="s">
        <v>217</v>
      </c>
      <c r="O24" s="1865" t="s">
        <v>1861</v>
      </c>
      <c r="P24" s="1860">
        <v>43</v>
      </c>
      <c r="Q24" s="1866" t="s">
        <v>345</v>
      </c>
    </row>
    <row r="25" spans="2:17" ht="12" customHeight="1">
      <c r="B25" s="1821"/>
      <c r="C25" s="1800" t="s">
        <v>916</v>
      </c>
      <c r="D25" s="1822" t="s">
        <v>12</v>
      </c>
      <c r="E25" s="1776" t="s">
        <v>345</v>
      </c>
      <c r="F25" s="1776" t="s">
        <v>217</v>
      </c>
      <c r="G25" s="1813" t="s">
        <v>217</v>
      </c>
      <c r="J25" s="1848" t="s">
        <v>95</v>
      </c>
      <c r="K25" s="1848" t="s">
        <v>125</v>
      </c>
      <c r="L25" s="1853" t="s">
        <v>217</v>
      </c>
      <c r="O25" s="1865" t="s">
        <v>1862</v>
      </c>
      <c r="P25" s="1860">
        <v>44</v>
      </c>
      <c r="Q25" s="1866" t="s">
        <v>345</v>
      </c>
    </row>
    <row r="26" spans="2:17" ht="192">
      <c r="B26" s="1821"/>
      <c r="C26" s="1802"/>
      <c r="D26" s="1799" t="s">
        <v>915</v>
      </c>
      <c r="E26" s="1775"/>
      <c r="F26" s="1774"/>
      <c r="G26" s="1813" t="s">
        <v>917</v>
      </c>
      <c r="J26" s="1848" t="s">
        <v>97</v>
      </c>
      <c r="K26" s="1848" t="s">
        <v>126</v>
      </c>
      <c r="L26" s="1853" t="s">
        <v>217</v>
      </c>
      <c r="O26" s="1865" t="s">
        <v>1463</v>
      </c>
      <c r="P26" s="1860">
        <v>45</v>
      </c>
      <c r="Q26" s="1866" t="s">
        <v>345</v>
      </c>
    </row>
    <row r="27" spans="2:17" ht="12" customHeight="1">
      <c r="B27" s="1821"/>
      <c r="C27" s="1800" t="s">
        <v>918</v>
      </c>
      <c r="D27" s="1817" t="s">
        <v>13</v>
      </c>
      <c r="E27" s="1773" t="s">
        <v>345</v>
      </c>
      <c r="F27" s="1773" t="s">
        <v>217</v>
      </c>
      <c r="G27" s="1818" t="s">
        <v>217</v>
      </c>
      <c r="J27" s="1848" t="s">
        <v>99</v>
      </c>
      <c r="K27" s="1848" t="s">
        <v>127</v>
      </c>
      <c r="L27" s="1853" t="s">
        <v>217</v>
      </c>
      <c r="O27" s="1865" t="s">
        <v>1863</v>
      </c>
      <c r="P27" s="1860">
        <v>46</v>
      </c>
      <c r="Q27" s="1866" t="s">
        <v>345</v>
      </c>
    </row>
    <row r="28" spans="2:17" ht="12">
      <c r="B28" s="1821"/>
      <c r="C28" s="1801"/>
      <c r="D28" s="1816" t="s">
        <v>14</v>
      </c>
      <c r="E28" s="1772" t="s">
        <v>345</v>
      </c>
      <c r="F28" s="1772" t="s">
        <v>217</v>
      </c>
      <c r="G28" s="1812" t="s">
        <v>217</v>
      </c>
      <c r="J28" s="1848" t="s">
        <v>101</v>
      </c>
      <c r="K28" s="1848" t="s">
        <v>128</v>
      </c>
      <c r="L28" s="1853" t="s">
        <v>217</v>
      </c>
      <c r="O28" s="1865" t="s">
        <v>1864</v>
      </c>
      <c r="P28" s="1860">
        <v>47</v>
      </c>
      <c r="Q28" s="1866" t="s">
        <v>345</v>
      </c>
    </row>
    <row r="29" spans="2:17" ht="24">
      <c r="B29" s="1821"/>
      <c r="C29" s="1802"/>
      <c r="D29" s="1799" t="s">
        <v>348</v>
      </c>
      <c r="E29" s="1775"/>
      <c r="F29" s="1774"/>
      <c r="G29" s="1804" t="s">
        <v>2063</v>
      </c>
      <c r="J29" s="1847" t="s">
        <v>318</v>
      </c>
      <c r="K29" s="1848">
        <v>58</v>
      </c>
      <c r="L29" s="1853" t="s">
        <v>217</v>
      </c>
      <c r="O29" s="1865" t="s">
        <v>1865</v>
      </c>
      <c r="P29" s="1860">
        <v>48</v>
      </c>
      <c r="Q29" s="1866" t="s">
        <v>345</v>
      </c>
    </row>
    <row r="30" spans="2:17" ht="24">
      <c r="B30" s="1821"/>
      <c r="C30" s="1801"/>
      <c r="D30" s="1816" t="s">
        <v>15</v>
      </c>
      <c r="E30" s="1831" t="s">
        <v>345</v>
      </c>
      <c r="F30" s="1831" t="s">
        <v>217</v>
      </c>
      <c r="G30" s="1830" t="s">
        <v>217</v>
      </c>
      <c r="J30" s="1847" t="s">
        <v>319</v>
      </c>
      <c r="K30" s="1848">
        <v>59</v>
      </c>
      <c r="L30" s="1853" t="s">
        <v>217</v>
      </c>
      <c r="O30" s="1865" t="s">
        <v>1866</v>
      </c>
      <c r="P30" s="1860">
        <v>49</v>
      </c>
      <c r="Q30" s="1866" t="s">
        <v>345</v>
      </c>
    </row>
    <row r="31" spans="2:17" ht="12" customHeight="1">
      <c r="B31" s="1821"/>
      <c r="C31" s="1802"/>
      <c r="D31" s="1799" t="s">
        <v>257</v>
      </c>
      <c r="E31" s="1775"/>
      <c r="F31" s="1774"/>
      <c r="G31" s="1812" t="s">
        <v>2064</v>
      </c>
      <c r="J31" s="1847" t="s">
        <v>320</v>
      </c>
      <c r="K31" s="1848" t="s">
        <v>129</v>
      </c>
      <c r="L31" s="1853" t="s">
        <v>217</v>
      </c>
      <c r="O31" s="1898" t="s">
        <v>1024</v>
      </c>
      <c r="P31" s="1861">
        <v>50</v>
      </c>
      <c r="Q31" s="1867" t="s">
        <v>345</v>
      </c>
    </row>
    <row r="32" spans="2:17" ht="24">
      <c r="B32" s="1821"/>
      <c r="C32" s="1800" t="s">
        <v>355</v>
      </c>
      <c r="D32" s="1817" t="s">
        <v>16</v>
      </c>
      <c r="E32" s="1773" t="s">
        <v>345</v>
      </c>
      <c r="F32" s="1773" t="s">
        <v>217</v>
      </c>
      <c r="G32" s="1818" t="s">
        <v>217</v>
      </c>
      <c r="J32" s="1847" t="s">
        <v>321</v>
      </c>
      <c r="K32" s="1848" t="s">
        <v>130</v>
      </c>
      <c r="L32" s="1853" t="s">
        <v>217</v>
      </c>
      <c r="O32" s="1899"/>
      <c r="P32" s="1862" t="s">
        <v>135</v>
      </c>
      <c r="Q32" s="1868" t="s">
        <v>223</v>
      </c>
    </row>
    <row r="33" spans="2:17" ht="12">
      <c r="B33" s="1821"/>
      <c r="C33" s="1801"/>
      <c r="D33" s="1816" t="s">
        <v>17</v>
      </c>
      <c r="E33" s="1772" t="s">
        <v>345</v>
      </c>
      <c r="F33" s="1772" t="s">
        <v>217</v>
      </c>
      <c r="G33" s="1811" t="s">
        <v>217</v>
      </c>
      <c r="J33" s="1848" t="s">
        <v>131</v>
      </c>
      <c r="K33" s="1848" t="s">
        <v>132</v>
      </c>
      <c r="L33" s="1853" t="s">
        <v>217</v>
      </c>
      <c r="O33" s="1899"/>
      <c r="P33" s="1862" t="s">
        <v>136</v>
      </c>
      <c r="Q33" s="1868" t="s">
        <v>225</v>
      </c>
    </row>
    <row r="34" spans="2:17" ht="12">
      <c r="B34" s="1821"/>
      <c r="C34" s="1801"/>
      <c r="D34" s="1798" t="s">
        <v>348</v>
      </c>
      <c r="E34" s="1771"/>
      <c r="F34" s="1778"/>
      <c r="G34" s="1810"/>
      <c r="J34" s="1848" t="s">
        <v>133</v>
      </c>
      <c r="K34" s="1848" t="s">
        <v>134</v>
      </c>
      <c r="L34" s="1853" t="s">
        <v>217</v>
      </c>
      <c r="O34" s="1899"/>
      <c r="P34" s="1862" t="s">
        <v>137</v>
      </c>
      <c r="Q34" s="1868" t="s">
        <v>226</v>
      </c>
    </row>
    <row r="35" spans="2:17" ht="96">
      <c r="B35" s="1821"/>
      <c r="C35" s="1801"/>
      <c r="D35" s="1797"/>
      <c r="E35" s="1779"/>
      <c r="F35" s="1780"/>
      <c r="G35" s="1811" t="s">
        <v>2280</v>
      </c>
      <c r="J35" s="1848" t="s">
        <v>110</v>
      </c>
      <c r="K35" s="1848" t="s">
        <v>139</v>
      </c>
      <c r="L35" s="1853" t="s">
        <v>217</v>
      </c>
      <c r="O35" s="1899"/>
      <c r="P35" s="1862" t="s">
        <v>138</v>
      </c>
      <c r="Q35" s="1868" t="s">
        <v>345</v>
      </c>
    </row>
    <row r="36" spans="2:17" ht="36">
      <c r="B36" s="1821"/>
      <c r="C36" s="1802"/>
      <c r="D36" s="1796"/>
      <c r="E36" s="1781"/>
      <c r="F36" s="1782"/>
      <c r="G36" s="1812" t="s">
        <v>2088</v>
      </c>
      <c r="J36" s="1849" t="s">
        <v>140</v>
      </c>
      <c r="K36" s="1849" t="s">
        <v>141</v>
      </c>
      <c r="L36" s="1854" t="s">
        <v>217</v>
      </c>
      <c r="O36" s="1899"/>
      <c r="P36" s="1864">
        <v>55</v>
      </c>
      <c r="Q36" s="1868" t="s">
        <v>345</v>
      </c>
    </row>
    <row r="37" spans="2:17" ht="24">
      <c r="B37" s="1821"/>
      <c r="C37" s="1800" t="s">
        <v>357</v>
      </c>
      <c r="D37" s="1817" t="s">
        <v>18</v>
      </c>
      <c r="E37" s="1773" t="s">
        <v>345</v>
      </c>
      <c r="F37" s="1773" t="s">
        <v>217</v>
      </c>
      <c r="G37" s="1818" t="s">
        <v>217</v>
      </c>
      <c r="J37" s="1850" t="s">
        <v>111</v>
      </c>
      <c r="K37" s="1850" t="s">
        <v>142</v>
      </c>
      <c r="L37" s="1855" t="s">
        <v>217</v>
      </c>
      <c r="O37" s="1899"/>
      <c r="P37" s="1864">
        <v>56</v>
      </c>
      <c r="Q37" s="1871" t="s">
        <v>345</v>
      </c>
    </row>
    <row r="38" spans="2:17" ht="12">
      <c r="B38" s="1821"/>
      <c r="C38" s="1801"/>
      <c r="D38" s="1816" t="s">
        <v>19</v>
      </c>
      <c r="E38" s="1772" t="s">
        <v>345</v>
      </c>
      <c r="F38" s="1772" t="s">
        <v>217</v>
      </c>
      <c r="G38" s="1812" t="s">
        <v>217</v>
      </c>
      <c r="J38" s="1849" t="s">
        <v>112</v>
      </c>
      <c r="K38" s="1849" t="s">
        <v>143</v>
      </c>
      <c r="L38" s="1854" t="s">
        <v>217</v>
      </c>
      <c r="O38" s="1900"/>
      <c r="P38" s="1863" t="s">
        <v>2096</v>
      </c>
      <c r="Q38" s="1869" t="s">
        <v>345</v>
      </c>
    </row>
    <row r="39" spans="2:17" ht="12" customHeight="1">
      <c r="B39" s="1821"/>
      <c r="C39" s="1802"/>
      <c r="D39" s="1799" t="s">
        <v>348</v>
      </c>
      <c r="E39" s="1775"/>
      <c r="F39" s="1774"/>
      <c r="G39" s="1813" t="s">
        <v>465</v>
      </c>
      <c r="J39" s="1849" t="s">
        <v>113</v>
      </c>
      <c r="K39" s="1849" t="s">
        <v>144</v>
      </c>
      <c r="L39" s="1854" t="s">
        <v>217</v>
      </c>
      <c r="O39" s="1898" t="s">
        <v>640</v>
      </c>
      <c r="P39" s="1861" t="s">
        <v>330</v>
      </c>
      <c r="Q39" s="1867" t="s">
        <v>217</v>
      </c>
    </row>
    <row r="40" spans="2:17" ht="24">
      <c r="B40" s="1821"/>
      <c r="C40" s="1800" t="s">
        <v>359</v>
      </c>
      <c r="D40" s="1817" t="s">
        <v>360</v>
      </c>
      <c r="E40" s="1834" t="s">
        <v>345</v>
      </c>
      <c r="F40" s="1773" t="s">
        <v>217</v>
      </c>
      <c r="G40" s="1818" t="s">
        <v>217</v>
      </c>
      <c r="J40" s="1848" t="s">
        <v>1972</v>
      </c>
      <c r="K40" s="1848" t="s">
        <v>146</v>
      </c>
      <c r="L40" s="1853" t="s">
        <v>217</v>
      </c>
      <c r="O40" s="1899"/>
      <c r="P40" s="1862" t="s">
        <v>995</v>
      </c>
      <c r="Q40" s="1868" t="s">
        <v>2305</v>
      </c>
    </row>
    <row r="41" spans="2:17" ht="24">
      <c r="B41" s="1821"/>
      <c r="C41" s="1801"/>
      <c r="D41" s="1816" t="s">
        <v>920</v>
      </c>
      <c r="E41" s="1834" t="s">
        <v>345</v>
      </c>
      <c r="F41" s="1772" t="s">
        <v>217</v>
      </c>
      <c r="G41" s="1812" t="s">
        <v>217</v>
      </c>
      <c r="J41" s="1848" t="s">
        <v>1973</v>
      </c>
      <c r="K41" s="1848" t="s">
        <v>148</v>
      </c>
      <c r="L41" s="1853" t="s">
        <v>217</v>
      </c>
      <c r="O41" s="1899"/>
      <c r="P41" s="1862" t="s">
        <v>1025</v>
      </c>
      <c r="Q41" s="1868" t="s">
        <v>1027</v>
      </c>
    </row>
    <row r="42" spans="2:17" ht="24">
      <c r="B42" s="1821"/>
      <c r="C42" s="1802"/>
      <c r="D42" s="1799" t="s">
        <v>348</v>
      </c>
      <c r="E42" s="1775"/>
      <c r="F42" s="1784"/>
      <c r="G42" s="1818" t="s">
        <v>914</v>
      </c>
      <c r="J42" s="1848" t="s">
        <v>149</v>
      </c>
      <c r="K42" s="1848" t="s">
        <v>150</v>
      </c>
      <c r="L42" s="1853" t="s">
        <v>217</v>
      </c>
      <c r="O42" s="1899"/>
      <c r="P42" s="1862" t="s">
        <v>983</v>
      </c>
      <c r="Q42" s="1868" t="s">
        <v>345</v>
      </c>
    </row>
    <row r="43" spans="2:17" ht="12">
      <c r="B43" s="1797"/>
      <c r="C43" s="1800" t="s">
        <v>367</v>
      </c>
      <c r="D43" s="1817" t="s">
        <v>20</v>
      </c>
      <c r="E43" s="1773" t="s">
        <v>345</v>
      </c>
      <c r="F43" s="1773" t="s">
        <v>217</v>
      </c>
      <c r="G43" s="1818" t="s">
        <v>217</v>
      </c>
      <c r="J43" s="1848" t="s">
        <v>151</v>
      </c>
      <c r="K43" s="1848" t="s">
        <v>152</v>
      </c>
      <c r="L43" s="1853" t="s">
        <v>217</v>
      </c>
      <c r="O43" s="1899"/>
      <c r="P43" s="1862" t="s">
        <v>984</v>
      </c>
      <c r="Q43" s="1868" t="s">
        <v>345</v>
      </c>
    </row>
    <row r="44" spans="2:17" ht="12">
      <c r="B44" s="1797"/>
      <c r="C44" s="1801"/>
      <c r="D44" s="1816" t="s">
        <v>21</v>
      </c>
      <c r="E44" s="1772" t="s">
        <v>345</v>
      </c>
      <c r="F44" s="1772" t="s">
        <v>217</v>
      </c>
      <c r="G44" s="1811" t="s">
        <v>217</v>
      </c>
      <c r="J44" s="1848" t="s">
        <v>1849</v>
      </c>
      <c r="K44" s="1848" t="s">
        <v>154</v>
      </c>
      <c r="L44" s="1853" t="s">
        <v>217</v>
      </c>
      <c r="O44" s="1900"/>
      <c r="P44" s="1863" t="s">
        <v>985</v>
      </c>
      <c r="Q44" s="1869" t="s">
        <v>345</v>
      </c>
    </row>
    <row r="45" spans="2:17" ht="72">
      <c r="B45" s="1797"/>
      <c r="C45" s="1802"/>
      <c r="D45" s="1799" t="s">
        <v>348</v>
      </c>
      <c r="E45" s="1783"/>
      <c r="F45" s="1784"/>
      <c r="G45" s="1810" t="s">
        <v>467</v>
      </c>
      <c r="J45" s="1848" t="s">
        <v>1850</v>
      </c>
      <c r="K45" s="1848" t="s">
        <v>156</v>
      </c>
      <c r="L45" s="1853" t="s">
        <v>217</v>
      </c>
      <c r="O45" s="1349"/>
      <c r="P45" s="1349"/>
      <c r="Q45" s="1697"/>
    </row>
    <row r="46" spans="2:17" ht="24">
      <c r="B46" s="1803" t="s">
        <v>279</v>
      </c>
      <c r="C46" s="1800" t="s">
        <v>280</v>
      </c>
      <c r="D46" s="1817" t="s">
        <v>923</v>
      </c>
      <c r="E46" s="1773" t="s">
        <v>345</v>
      </c>
      <c r="F46" s="1773" t="s">
        <v>217</v>
      </c>
      <c r="G46" s="1818" t="s">
        <v>217</v>
      </c>
      <c r="J46" s="1848" t="s">
        <v>1851</v>
      </c>
      <c r="K46" s="1848" t="s">
        <v>157</v>
      </c>
      <c r="L46" s="1853" t="s">
        <v>217</v>
      </c>
      <c r="O46" s="1349"/>
      <c r="P46" s="1349"/>
      <c r="Q46" s="1349"/>
    </row>
    <row r="47" spans="2:17" ht="24">
      <c r="B47" s="1835"/>
      <c r="C47" s="1802"/>
      <c r="D47" s="1816" t="s">
        <v>924</v>
      </c>
      <c r="E47" s="1772" t="s">
        <v>345</v>
      </c>
      <c r="F47" s="1772" t="s">
        <v>217</v>
      </c>
      <c r="G47" s="1811" t="s">
        <v>217</v>
      </c>
      <c r="J47" s="1850" t="s">
        <v>159</v>
      </c>
      <c r="K47" s="1850" t="s">
        <v>158</v>
      </c>
      <c r="L47" s="1855" t="s">
        <v>217</v>
      </c>
    </row>
    <row r="48" spans="2:17" ht="12">
      <c r="B48" s="1835"/>
      <c r="C48" s="1800" t="s">
        <v>281</v>
      </c>
      <c r="D48" s="1817" t="s">
        <v>22</v>
      </c>
      <c r="E48" s="1773" t="s">
        <v>345</v>
      </c>
      <c r="F48" s="1773" t="s">
        <v>217</v>
      </c>
      <c r="G48" s="1818" t="s">
        <v>217</v>
      </c>
      <c r="J48" s="1848" t="s">
        <v>1852</v>
      </c>
      <c r="K48" s="1848" t="s">
        <v>164</v>
      </c>
      <c r="L48" s="1853" t="s">
        <v>217</v>
      </c>
    </row>
    <row r="49" spans="2:12" ht="12">
      <c r="B49" s="1835"/>
      <c r="C49" s="1801"/>
      <c r="D49" s="1816" t="s">
        <v>23</v>
      </c>
      <c r="E49" s="1772" t="s">
        <v>345</v>
      </c>
      <c r="F49" s="1772" t="s">
        <v>217</v>
      </c>
      <c r="G49" s="1812" t="s">
        <v>217</v>
      </c>
      <c r="J49" s="1850" t="s">
        <v>165</v>
      </c>
      <c r="K49" s="1850">
        <v>85</v>
      </c>
      <c r="L49" s="1855" t="s">
        <v>217</v>
      </c>
    </row>
    <row r="50" spans="2:12" ht="60">
      <c r="B50" s="1835"/>
      <c r="C50" s="1802"/>
      <c r="D50" s="1799" t="s">
        <v>348</v>
      </c>
      <c r="E50" s="1783"/>
      <c r="F50" s="1784"/>
      <c r="G50" s="1813" t="s">
        <v>753</v>
      </c>
      <c r="J50" s="1849" t="s">
        <v>166</v>
      </c>
      <c r="K50" s="1849" t="s">
        <v>167</v>
      </c>
      <c r="L50" s="1854" t="s">
        <v>217</v>
      </c>
    </row>
    <row r="51" spans="2:12" ht="24">
      <c r="B51" s="1803" t="s">
        <v>372</v>
      </c>
      <c r="C51" s="1800" t="s">
        <v>283</v>
      </c>
      <c r="D51" s="1817" t="s">
        <v>24</v>
      </c>
      <c r="E51" s="1773" t="s">
        <v>345</v>
      </c>
      <c r="F51" s="1773" t="s">
        <v>217</v>
      </c>
      <c r="G51" s="1818" t="s">
        <v>217</v>
      </c>
      <c r="J51" s="1849" t="s">
        <v>168</v>
      </c>
      <c r="K51" s="1849" t="s">
        <v>169</v>
      </c>
      <c r="L51" s="1858" t="s">
        <v>217</v>
      </c>
    </row>
    <row r="52" spans="2:12" ht="12">
      <c r="B52" s="1821"/>
      <c r="C52" s="1801"/>
      <c r="D52" s="1816" t="s">
        <v>25</v>
      </c>
      <c r="E52" s="1772" t="s">
        <v>345</v>
      </c>
      <c r="F52" s="1772" t="s">
        <v>217</v>
      </c>
      <c r="G52" s="1812" t="s">
        <v>217</v>
      </c>
      <c r="J52" s="1848" t="s">
        <v>170</v>
      </c>
      <c r="K52" s="1848" t="s">
        <v>171</v>
      </c>
      <c r="L52" s="1859" t="s">
        <v>217</v>
      </c>
    </row>
    <row r="53" spans="2:12" ht="24">
      <c r="B53" s="1821"/>
      <c r="C53" s="1802"/>
      <c r="D53" s="1799" t="s">
        <v>348</v>
      </c>
      <c r="E53" s="1783"/>
      <c r="F53" s="1784"/>
      <c r="G53" s="1813" t="s">
        <v>914</v>
      </c>
      <c r="J53" s="1848" t="s">
        <v>172</v>
      </c>
      <c r="K53" s="1848" t="s">
        <v>173</v>
      </c>
      <c r="L53" s="1859" t="s">
        <v>217</v>
      </c>
    </row>
    <row r="54" spans="2:12" ht="12">
      <c r="B54" s="1821"/>
      <c r="C54" s="1800" t="s">
        <v>284</v>
      </c>
      <c r="D54" s="1817" t="s">
        <v>26</v>
      </c>
      <c r="E54" s="1773" t="s">
        <v>345</v>
      </c>
      <c r="F54" s="1773" t="s">
        <v>217</v>
      </c>
      <c r="G54" s="1818" t="s">
        <v>217</v>
      </c>
      <c r="J54" s="1848" t="s">
        <v>174</v>
      </c>
      <c r="K54" s="1848" t="s">
        <v>175</v>
      </c>
      <c r="L54" s="1859" t="s">
        <v>217</v>
      </c>
    </row>
    <row r="55" spans="2:12" ht="12">
      <c r="B55" s="1821"/>
      <c r="C55" s="1801"/>
      <c r="D55" s="1816" t="s">
        <v>27</v>
      </c>
      <c r="E55" s="1772" t="s">
        <v>345</v>
      </c>
      <c r="F55" s="1772" t="s">
        <v>217</v>
      </c>
      <c r="G55" s="1812" t="s">
        <v>217</v>
      </c>
      <c r="J55" s="1848" t="s">
        <v>176</v>
      </c>
      <c r="K55" s="1848" t="s">
        <v>177</v>
      </c>
      <c r="L55" s="1859" t="s">
        <v>217</v>
      </c>
    </row>
    <row r="56" spans="2:12" ht="24">
      <c r="B56" s="1821"/>
      <c r="C56" s="1802"/>
      <c r="D56" s="1799" t="s">
        <v>348</v>
      </c>
      <c r="E56" s="1783"/>
      <c r="F56" s="1784"/>
      <c r="G56" s="1813" t="s">
        <v>914</v>
      </c>
      <c r="J56" s="1848" t="s">
        <v>178</v>
      </c>
      <c r="K56" s="1848" t="s">
        <v>179</v>
      </c>
      <c r="L56" s="1859" t="s">
        <v>217</v>
      </c>
    </row>
    <row r="57" spans="2:12" ht="12">
      <c r="B57" s="1821"/>
      <c r="C57" s="1800" t="s">
        <v>285</v>
      </c>
      <c r="D57" s="1817" t="s">
        <v>28</v>
      </c>
      <c r="E57" s="1773" t="s">
        <v>345</v>
      </c>
      <c r="F57" s="1773" t="s">
        <v>217</v>
      </c>
      <c r="G57" s="1818" t="s">
        <v>217</v>
      </c>
      <c r="J57" s="1848" t="s">
        <v>180</v>
      </c>
      <c r="K57" s="1848" t="s">
        <v>181</v>
      </c>
      <c r="L57" s="1859" t="s">
        <v>217</v>
      </c>
    </row>
    <row r="58" spans="2:12" ht="12">
      <c r="B58" s="1821"/>
      <c r="C58" s="1801"/>
      <c r="D58" s="1816" t="s">
        <v>29</v>
      </c>
      <c r="E58" s="1772" t="s">
        <v>345</v>
      </c>
      <c r="F58" s="1772" t="s">
        <v>217</v>
      </c>
      <c r="G58" s="1812" t="s">
        <v>217</v>
      </c>
      <c r="J58" s="1848" t="s">
        <v>182</v>
      </c>
      <c r="K58" s="1848" t="s">
        <v>183</v>
      </c>
      <c r="L58" s="1859" t="s">
        <v>217</v>
      </c>
    </row>
    <row r="59" spans="2:12" ht="24">
      <c r="B59" s="1821"/>
      <c r="C59" s="1802"/>
      <c r="D59" s="1799" t="s">
        <v>348</v>
      </c>
      <c r="E59" s="1783"/>
      <c r="F59" s="1784"/>
      <c r="G59" s="1813" t="s">
        <v>914</v>
      </c>
      <c r="J59" s="1848" t="s">
        <v>184</v>
      </c>
      <c r="K59" s="1848" t="s">
        <v>185</v>
      </c>
      <c r="L59" s="1859" t="s">
        <v>217</v>
      </c>
    </row>
    <row r="60" spans="2:12" ht="12">
      <c r="B60" s="1821"/>
      <c r="C60" s="1800" t="s">
        <v>286</v>
      </c>
      <c r="D60" s="1817" t="s">
        <v>30</v>
      </c>
      <c r="E60" s="1773" t="s">
        <v>345</v>
      </c>
      <c r="F60" s="1773" t="s">
        <v>217</v>
      </c>
      <c r="G60" s="1810" t="s">
        <v>217</v>
      </c>
      <c r="J60" s="1848" t="s">
        <v>186</v>
      </c>
      <c r="K60" s="1848" t="s">
        <v>187</v>
      </c>
      <c r="L60" s="1859" t="s">
        <v>217</v>
      </c>
    </row>
    <row r="61" spans="2:12" ht="12">
      <c r="B61" s="1821"/>
      <c r="C61" s="1801"/>
      <c r="D61" s="1816" t="s">
        <v>31</v>
      </c>
      <c r="E61" s="1772" t="s">
        <v>345</v>
      </c>
      <c r="F61" s="1772" t="s">
        <v>217</v>
      </c>
      <c r="G61" s="1819" t="s">
        <v>217</v>
      </c>
      <c r="J61" s="1848" t="s">
        <v>188</v>
      </c>
      <c r="K61" s="1848" t="s">
        <v>189</v>
      </c>
      <c r="L61" s="1859" t="s">
        <v>217</v>
      </c>
    </row>
    <row r="62" spans="2:12" ht="24">
      <c r="B62" s="1821"/>
      <c r="C62" s="1802"/>
      <c r="D62" s="1799" t="s">
        <v>348</v>
      </c>
      <c r="E62" s="1783"/>
      <c r="F62" s="1784"/>
      <c r="G62" s="1812" t="s">
        <v>914</v>
      </c>
      <c r="J62" s="1848" t="s">
        <v>190</v>
      </c>
      <c r="K62" s="1848" t="s">
        <v>191</v>
      </c>
      <c r="L62" s="1859" t="s">
        <v>217</v>
      </c>
    </row>
    <row r="63" spans="2:12" ht="24">
      <c r="B63" s="1821"/>
      <c r="C63" s="1800" t="s">
        <v>287</v>
      </c>
      <c r="D63" s="1822" t="s">
        <v>1903</v>
      </c>
      <c r="E63" s="1776" t="s">
        <v>345</v>
      </c>
      <c r="F63" s="1776" t="s">
        <v>217</v>
      </c>
      <c r="G63" s="1813" t="s">
        <v>217</v>
      </c>
      <c r="J63" s="1848" t="s">
        <v>2116</v>
      </c>
      <c r="K63" s="1848" t="s">
        <v>2117</v>
      </c>
      <c r="L63" s="1853" t="s">
        <v>217</v>
      </c>
    </row>
    <row r="64" spans="2:12" ht="24">
      <c r="B64" s="1821"/>
      <c r="C64" s="1801"/>
      <c r="D64" s="1799" t="s">
        <v>915</v>
      </c>
      <c r="E64" s="1783"/>
      <c r="F64" s="1784"/>
      <c r="G64" s="1828" t="s">
        <v>2012</v>
      </c>
      <c r="J64" s="1535"/>
      <c r="K64" s="1535"/>
      <c r="L64" s="1535"/>
    </row>
    <row r="65" spans="2:10" ht="12" customHeight="1">
      <c r="B65" s="1821"/>
      <c r="C65" s="1801"/>
      <c r="D65" s="1822" t="s">
        <v>1904</v>
      </c>
      <c r="E65" s="1776" t="s">
        <v>345</v>
      </c>
      <c r="F65" s="1776" t="s">
        <v>217</v>
      </c>
      <c r="G65" s="1813" t="s">
        <v>217</v>
      </c>
      <c r="J65" s="1288"/>
    </row>
    <row r="66" spans="2:10" ht="24">
      <c r="B66" s="1821"/>
      <c r="C66" s="1802"/>
      <c r="D66" s="1795" t="s">
        <v>257</v>
      </c>
      <c r="E66" s="1785"/>
      <c r="F66" s="1786"/>
      <c r="G66" s="1812" t="s">
        <v>0</v>
      </c>
      <c r="J66" s="1288"/>
    </row>
    <row r="67" spans="2:10" ht="24">
      <c r="B67" s="1821"/>
      <c r="C67" s="1800" t="s">
        <v>377</v>
      </c>
      <c r="D67" s="1817" t="s">
        <v>925</v>
      </c>
      <c r="E67" s="1773" t="s">
        <v>345</v>
      </c>
      <c r="F67" s="1773" t="s">
        <v>217</v>
      </c>
      <c r="G67" s="1818" t="s">
        <v>217</v>
      </c>
      <c r="J67" s="1288"/>
    </row>
    <row r="68" spans="2:10" ht="12">
      <c r="B68" s="1821"/>
      <c r="C68" s="1801"/>
      <c r="D68" s="1816" t="s">
        <v>926</v>
      </c>
      <c r="E68" s="1772" t="s">
        <v>345</v>
      </c>
      <c r="F68" s="1772" t="s">
        <v>217</v>
      </c>
      <c r="G68" s="1812" t="s">
        <v>217</v>
      </c>
      <c r="J68" s="1288"/>
    </row>
    <row r="69" spans="2:10" ht="24">
      <c r="B69" s="1821"/>
      <c r="C69" s="1801"/>
      <c r="D69" s="1799" t="s">
        <v>348</v>
      </c>
      <c r="E69" s="1783"/>
      <c r="F69" s="1784"/>
      <c r="G69" s="1810" t="s">
        <v>914</v>
      </c>
      <c r="J69" s="1288"/>
    </row>
    <row r="70" spans="2:10" ht="12">
      <c r="B70" s="1821"/>
      <c r="C70" s="1801"/>
      <c r="D70" s="1817" t="s">
        <v>380</v>
      </c>
      <c r="E70" s="1773" t="s">
        <v>345</v>
      </c>
      <c r="F70" s="1773" t="s">
        <v>217</v>
      </c>
      <c r="G70" s="1818" t="s">
        <v>217</v>
      </c>
      <c r="J70" s="1288"/>
    </row>
    <row r="71" spans="2:10" ht="12">
      <c r="B71" s="1821"/>
      <c r="C71" s="1801"/>
      <c r="D71" s="1816" t="s">
        <v>927</v>
      </c>
      <c r="E71" s="1772" t="s">
        <v>345</v>
      </c>
      <c r="F71" s="1772" t="s">
        <v>217</v>
      </c>
      <c r="G71" s="1812" t="s">
        <v>217</v>
      </c>
      <c r="J71" s="1288"/>
    </row>
    <row r="72" spans="2:10" ht="12" customHeight="1">
      <c r="B72" s="1821"/>
      <c r="C72" s="1801"/>
      <c r="D72" s="1799" t="s">
        <v>348</v>
      </c>
      <c r="E72" s="1783"/>
      <c r="F72" s="1784"/>
      <c r="G72" s="1813" t="s">
        <v>914</v>
      </c>
      <c r="J72" s="1288"/>
    </row>
    <row r="73" spans="2:10" ht="12">
      <c r="B73" s="1821"/>
      <c r="C73" s="1801"/>
      <c r="D73" s="1817" t="s">
        <v>382</v>
      </c>
      <c r="E73" s="1787" t="s">
        <v>345</v>
      </c>
      <c r="F73" s="1787" t="s">
        <v>217</v>
      </c>
      <c r="G73" s="1818" t="s">
        <v>217</v>
      </c>
      <c r="J73" s="1288"/>
    </row>
    <row r="74" spans="2:10" ht="12">
      <c r="B74" s="1821"/>
      <c r="C74" s="1801"/>
      <c r="D74" s="1816" t="s">
        <v>928</v>
      </c>
      <c r="E74" s="1788" t="s">
        <v>345</v>
      </c>
      <c r="F74" s="1788" t="s">
        <v>217</v>
      </c>
      <c r="G74" s="1812" t="s">
        <v>217</v>
      </c>
      <c r="J74" s="1288"/>
    </row>
    <row r="75" spans="2:10" ht="24">
      <c r="B75" s="1821"/>
      <c r="C75" s="1802"/>
      <c r="D75" s="1799" t="s">
        <v>348</v>
      </c>
      <c r="E75" s="1783"/>
      <c r="F75" s="1784"/>
      <c r="G75" s="1813" t="s">
        <v>914</v>
      </c>
      <c r="J75" s="1288"/>
    </row>
    <row r="76" spans="2:10" ht="24">
      <c r="B76" s="1821"/>
      <c r="C76" s="1800" t="s">
        <v>288</v>
      </c>
      <c r="D76" s="1817" t="s">
        <v>34</v>
      </c>
      <c r="E76" s="1773" t="s">
        <v>345</v>
      </c>
      <c r="F76" s="1773" t="s">
        <v>217</v>
      </c>
      <c r="G76" s="1818" t="s">
        <v>217</v>
      </c>
      <c r="J76" s="1288"/>
    </row>
    <row r="77" spans="2:10" ht="12">
      <c r="B77" s="1821"/>
      <c r="C77" s="1801"/>
      <c r="D77" s="1816" t="s">
        <v>35</v>
      </c>
      <c r="E77" s="1772" t="s">
        <v>345</v>
      </c>
      <c r="F77" s="1772" t="s">
        <v>217</v>
      </c>
      <c r="G77" s="1812" t="s">
        <v>217</v>
      </c>
      <c r="J77" s="1288"/>
    </row>
    <row r="78" spans="2:10" ht="60">
      <c r="B78" s="1821"/>
      <c r="C78" s="1802"/>
      <c r="D78" s="1799" t="s">
        <v>348</v>
      </c>
      <c r="E78" s="1783"/>
      <c r="F78" s="1784"/>
      <c r="G78" s="1813" t="s">
        <v>2304</v>
      </c>
      <c r="J78" s="1288"/>
    </row>
    <row r="79" spans="2:10" ht="12">
      <c r="B79" s="1821"/>
      <c r="C79" s="1803" t="s">
        <v>385</v>
      </c>
      <c r="D79" s="1817" t="s">
        <v>36</v>
      </c>
      <c r="E79" s="1773" t="s">
        <v>345</v>
      </c>
      <c r="F79" s="1773" t="s">
        <v>217</v>
      </c>
      <c r="G79" s="1818" t="s">
        <v>217</v>
      </c>
      <c r="J79" s="1288"/>
    </row>
    <row r="80" spans="2:10" ht="12">
      <c r="B80" s="1821"/>
      <c r="C80" s="1821"/>
      <c r="D80" s="1816" t="s">
        <v>37</v>
      </c>
      <c r="E80" s="1772" t="s">
        <v>345</v>
      </c>
      <c r="F80" s="1772" t="s">
        <v>217</v>
      </c>
      <c r="G80" s="1812" t="s">
        <v>217</v>
      </c>
      <c r="J80" s="1288"/>
    </row>
    <row r="81" spans="2:10" ht="120">
      <c r="B81" s="1821"/>
      <c r="C81" s="1821"/>
      <c r="D81" s="1798" t="s">
        <v>348</v>
      </c>
      <c r="E81" s="1789"/>
      <c r="F81" s="1790"/>
      <c r="G81" s="1810" t="s">
        <v>2068</v>
      </c>
      <c r="J81" s="1288"/>
    </row>
    <row r="82" spans="2:10" ht="12">
      <c r="B82" s="1821"/>
      <c r="C82" s="1829"/>
      <c r="D82" s="1796"/>
      <c r="E82" s="1791"/>
      <c r="F82" s="1792"/>
      <c r="G82" s="1812" t="s">
        <v>1030</v>
      </c>
      <c r="J82" s="1288"/>
    </row>
    <row r="83" spans="2:10" ht="24">
      <c r="B83" s="1821"/>
      <c r="C83" s="1800" t="s">
        <v>290</v>
      </c>
      <c r="D83" s="1817" t="s">
        <v>38</v>
      </c>
      <c r="E83" s="1773" t="s">
        <v>345</v>
      </c>
      <c r="F83" s="1773" t="s">
        <v>217</v>
      </c>
      <c r="G83" s="1818" t="s">
        <v>217</v>
      </c>
      <c r="J83" s="1288"/>
    </row>
    <row r="84" spans="2:10" ht="12">
      <c r="B84" s="1821"/>
      <c r="C84" s="1801"/>
      <c r="D84" s="1816" t="s">
        <v>39</v>
      </c>
      <c r="E84" s="1772" t="s">
        <v>345</v>
      </c>
      <c r="F84" s="1772" t="s">
        <v>217</v>
      </c>
      <c r="G84" s="1812" t="s">
        <v>217</v>
      </c>
      <c r="J84" s="1288"/>
    </row>
    <row r="85" spans="2:10" ht="24">
      <c r="B85" s="1821"/>
      <c r="C85" s="1802"/>
      <c r="D85" s="1799" t="s">
        <v>348</v>
      </c>
      <c r="E85" s="1783"/>
      <c r="F85" s="1784"/>
      <c r="G85" s="1813" t="s">
        <v>914</v>
      </c>
      <c r="J85" s="1288"/>
    </row>
    <row r="86" spans="2:10" ht="12">
      <c r="B86" s="1821"/>
      <c r="C86" s="1800" t="s">
        <v>291</v>
      </c>
      <c r="D86" s="1817" t="s">
        <v>40</v>
      </c>
      <c r="E86" s="1773" t="s">
        <v>345</v>
      </c>
      <c r="F86" s="1773" t="s">
        <v>217</v>
      </c>
      <c r="G86" s="1818" t="s">
        <v>217</v>
      </c>
      <c r="J86" s="1288"/>
    </row>
    <row r="87" spans="2:10" ht="12">
      <c r="B87" s="1821"/>
      <c r="C87" s="1801"/>
      <c r="D87" s="1816" t="s">
        <v>41</v>
      </c>
      <c r="E87" s="1772" t="s">
        <v>345</v>
      </c>
      <c r="F87" s="1772" t="s">
        <v>217</v>
      </c>
      <c r="G87" s="1812" t="s">
        <v>217</v>
      </c>
      <c r="J87" s="1288"/>
    </row>
    <row r="88" spans="2:10" ht="12" customHeight="1">
      <c r="B88" s="1821"/>
      <c r="C88" s="1802"/>
      <c r="D88" s="1799" t="s">
        <v>348</v>
      </c>
      <c r="E88" s="1783"/>
      <c r="F88" s="1784"/>
      <c r="G88" s="1813" t="s">
        <v>215</v>
      </c>
      <c r="J88" s="1288"/>
    </row>
    <row r="89" spans="2:10" ht="12">
      <c r="B89" s="1821"/>
      <c r="C89" s="1800" t="s">
        <v>292</v>
      </c>
      <c r="D89" s="1817" t="s">
        <v>42</v>
      </c>
      <c r="E89" s="1773" t="s">
        <v>345</v>
      </c>
      <c r="F89" s="1773" t="s">
        <v>217</v>
      </c>
      <c r="G89" s="1818" t="s">
        <v>217</v>
      </c>
      <c r="J89" s="1288"/>
    </row>
    <row r="90" spans="2:10" ht="12">
      <c r="B90" s="1821"/>
      <c r="C90" s="1801"/>
      <c r="D90" s="1816" t="s">
        <v>43</v>
      </c>
      <c r="E90" s="1772" t="s">
        <v>345</v>
      </c>
      <c r="F90" s="1772" t="s">
        <v>217</v>
      </c>
      <c r="G90" s="1812" t="s">
        <v>217</v>
      </c>
      <c r="J90" s="1288"/>
    </row>
    <row r="91" spans="2:10" ht="24">
      <c r="B91" s="1821"/>
      <c r="C91" s="1802"/>
      <c r="D91" s="1799" t="s">
        <v>348</v>
      </c>
      <c r="E91" s="1783"/>
      <c r="F91" s="1784"/>
      <c r="G91" s="1813" t="s">
        <v>914</v>
      </c>
      <c r="J91" s="1288"/>
    </row>
    <row r="92" spans="2:10" ht="12">
      <c r="B92" s="1821"/>
      <c r="C92" s="1800" t="s">
        <v>293</v>
      </c>
      <c r="D92" s="1817" t="s">
        <v>44</v>
      </c>
      <c r="E92" s="1773" t="s">
        <v>345</v>
      </c>
      <c r="F92" s="1773" t="s">
        <v>217</v>
      </c>
      <c r="G92" s="1818" t="s">
        <v>217</v>
      </c>
      <c r="J92" s="1288"/>
    </row>
    <row r="93" spans="2:10" ht="12">
      <c r="B93" s="1821"/>
      <c r="C93" s="1801"/>
      <c r="D93" s="1816" t="s">
        <v>45</v>
      </c>
      <c r="E93" s="1772" t="s">
        <v>345</v>
      </c>
      <c r="F93" s="1772" t="s">
        <v>217</v>
      </c>
      <c r="G93" s="1812" t="s">
        <v>217</v>
      </c>
      <c r="J93" s="1288"/>
    </row>
    <row r="94" spans="2:10" ht="24">
      <c r="B94" s="1821"/>
      <c r="C94" s="1802"/>
      <c r="D94" s="1799" t="s">
        <v>348</v>
      </c>
      <c r="E94" s="1783"/>
      <c r="F94" s="1784"/>
      <c r="G94" s="1813" t="s">
        <v>914</v>
      </c>
      <c r="J94" s="1288"/>
    </row>
    <row r="95" spans="2:10" ht="12" customHeight="1">
      <c r="B95" s="1821"/>
      <c r="C95" s="1800" t="s">
        <v>294</v>
      </c>
      <c r="D95" s="1817" t="s">
        <v>46</v>
      </c>
      <c r="E95" s="1773" t="s">
        <v>345</v>
      </c>
      <c r="F95" s="1773" t="s">
        <v>217</v>
      </c>
      <c r="G95" s="1818" t="s">
        <v>217</v>
      </c>
      <c r="J95" s="1288"/>
    </row>
    <row r="96" spans="2:10" ht="48">
      <c r="B96" s="1821"/>
      <c r="C96" s="1801"/>
      <c r="D96" s="1838"/>
      <c r="E96" s="1825"/>
      <c r="F96" s="1825"/>
      <c r="G96" s="1811" t="s">
        <v>2192</v>
      </c>
      <c r="J96" s="1288"/>
    </row>
    <row r="97" spans="2:10" ht="12" customHeight="1">
      <c r="B97" s="1821"/>
      <c r="C97" s="1801"/>
      <c r="D97" s="1829" t="s">
        <v>47</v>
      </c>
      <c r="E97" s="1772" t="s">
        <v>345</v>
      </c>
      <c r="F97" s="1772" t="s">
        <v>217</v>
      </c>
      <c r="G97" s="1812" t="s">
        <v>217</v>
      </c>
      <c r="J97" s="1288"/>
    </row>
    <row r="98" spans="2:10" ht="60">
      <c r="B98" s="1821"/>
      <c r="C98" s="1802"/>
      <c r="D98" s="1799" t="s">
        <v>348</v>
      </c>
      <c r="E98" s="1783"/>
      <c r="F98" s="1784"/>
      <c r="G98" s="1813" t="s">
        <v>475</v>
      </c>
      <c r="J98" s="1288"/>
    </row>
    <row r="99" spans="2:10" ht="12" customHeight="1">
      <c r="B99" s="1803" t="s">
        <v>935</v>
      </c>
      <c r="C99" s="1800" t="s">
        <v>301</v>
      </c>
      <c r="D99" s="1817" t="s">
        <v>66</v>
      </c>
      <c r="E99" s="1773" t="s">
        <v>345</v>
      </c>
      <c r="F99" s="1773" t="s">
        <v>217</v>
      </c>
      <c r="G99" s="1813" t="s">
        <v>217</v>
      </c>
    </row>
    <row r="100" spans="2:10" ht="12">
      <c r="B100" s="1821"/>
      <c r="C100" s="1801"/>
      <c r="D100" s="1816" t="s">
        <v>67</v>
      </c>
      <c r="E100" s="1772" t="s">
        <v>345</v>
      </c>
      <c r="F100" s="1772" t="s">
        <v>217</v>
      </c>
      <c r="G100" s="1813" t="s">
        <v>217</v>
      </c>
    </row>
    <row r="101" spans="2:10" ht="24">
      <c r="B101" s="1821"/>
      <c r="C101" s="1802"/>
      <c r="D101" s="1799" t="s">
        <v>348</v>
      </c>
      <c r="E101" s="1783"/>
      <c r="F101" s="1784"/>
      <c r="G101" s="1813" t="s">
        <v>914</v>
      </c>
    </row>
    <row r="102" spans="2:10" ht="12">
      <c r="B102" s="1821"/>
      <c r="C102" s="1821"/>
      <c r="D102" s="1797"/>
      <c r="E102" s="1793"/>
      <c r="F102" s="1794"/>
      <c r="G102" s="1813"/>
    </row>
    <row r="103" spans="2:10" ht="12">
      <c r="B103" s="1821"/>
      <c r="C103" s="1821"/>
      <c r="D103" s="1796"/>
      <c r="E103" s="1791"/>
      <c r="F103" s="1792"/>
      <c r="G103" s="1813"/>
    </row>
    <row r="104" spans="2:10" ht="12" customHeight="1">
      <c r="B104" s="1803" t="s">
        <v>303</v>
      </c>
      <c r="C104" s="1800" t="s">
        <v>304</v>
      </c>
      <c r="D104" s="1817" t="s">
        <v>70</v>
      </c>
      <c r="E104" s="1773" t="s">
        <v>345</v>
      </c>
      <c r="F104" s="1773" t="s">
        <v>217</v>
      </c>
      <c r="G104" s="1813" t="s">
        <v>217</v>
      </c>
    </row>
    <row r="105" spans="2:10" ht="12">
      <c r="B105" s="1821"/>
      <c r="C105" s="1801"/>
      <c r="D105" s="1816" t="s">
        <v>71</v>
      </c>
      <c r="E105" s="1772" t="s">
        <v>345</v>
      </c>
      <c r="F105" s="1772" t="s">
        <v>217</v>
      </c>
      <c r="G105" s="1813" t="s">
        <v>217</v>
      </c>
    </row>
    <row r="106" spans="2:10" ht="48">
      <c r="B106" s="1821"/>
      <c r="C106" s="1802"/>
      <c r="D106" s="1799" t="s">
        <v>348</v>
      </c>
      <c r="E106" s="1783"/>
      <c r="F106" s="1784"/>
      <c r="G106" s="1813" t="s">
        <v>482</v>
      </c>
    </row>
    <row r="107" spans="2:10" ht="12">
      <c r="B107" s="1821"/>
      <c r="C107" s="1800" t="s">
        <v>305</v>
      </c>
      <c r="D107" s="1817" t="s">
        <v>72</v>
      </c>
      <c r="E107" s="1773" t="s">
        <v>345</v>
      </c>
      <c r="F107" s="1773" t="s">
        <v>217</v>
      </c>
      <c r="G107" s="1818" t="s">
        <v>217</v>
      </c>
    </row>
    <row r="108" spans="2:10" ht="12">
      <c r="B108" s="1821"/>
      <c r="C108" s="1801"/>
      <c r="D108" s="1816" t="s">
        <v>73</v>
      </c>
      <c r="E108" s="1772" t="s">
        <v>345</v>
      </c>
      <c r="F108" s="1772" t="s">
        <v>217</v>
      </c>
      <c r="G108" s="1820" t="s">
        <v>217</v>
      </c>
    </row>
    <row r="109" spans="2:10" ht="12" customHeight="1">
      <c r="B109" s="1821"/>
      <c r="C109" s="1802"/>
      <c r="D109" s="1799" t="s">
        <v>348</v>
      </c>
      <c r="E109" s="1783"/>
      <c r="F109" s="1784"/>
      <c r="G109" s="1810" t="s">
        <v>2071</v>
      </c>
    </row>
    <row r="110" spans="2:10" ht="24">
      <c r="B110" s="1821"/>
      <c r="C110" s="1800" t="s">
        <v>306</v>
      </c>
      <c r="D110" s="1817" t="s">
        <v>74</v>
      </c>
      <c r="E110" s="1773" t="s">
        <v>345</v>
      </c>
      <c r="F110" s="1773" t="s">
        <v>217</v>
      </c>
      <c r="G110" s="1804" t="s">
        <v>2092</v>
      </c>
    </row>
    <row r="111" spans="2:10" ht="12">
      <c r="B111" s="1821"/>
      <c r="C111" s="1801"/>
      <c r="D111" s="1816" t="s">
        <v>75</v>
      </c>
      <c r="E111" s="1772" t="s">
        <v>345</v>
      </c>
      <c r="F111" s="1772" t="s">
        <v>217</v>
      </c>
      <c r="G111" s="1804" t="s">
        <v>2092</v>
      </c>
    </row>
    <row r="112" spans="2:10" ht="72">
      <c r="B112" s="1829"/>
      <c r="C112" s="1802"/>
      <c r="D112" s="1799" t="s">
        <v>348</v>
      </c>
      <c r="E112" s="1783"/>
      <c r="F112" s="1784"/>
      <c r="G112" s="1804" t="s">
        <v>2285</v>
      </c>
    </row>
    <row r="113" spans="2:7" ht="12">
      <c r="B113" s="1821"/>
      <c r="C113" s="1801"/>
      <c r="D113" s="1796"/>
      <c r="E113" s="1791"/>
      <c r="F113" s="1792"/>
      <c r="G113" s="1813"/>
    </row>
    <row r="114" spans="2:7" ht="24">
      <c r="B114" s="1821"/>
      <c r="C114" s="1800" t="s">
        <v>308</v>
      </c>
      <c r="D114" s="1817" t="s">
        <v>76</v>
      </c>
      <c r="E114" s="1773" t="s">
        <v>345</v>
      </c>
      <c r="F114" s="1773" t="s">
        <v>217</v>
      </c>
      <c r="G114" s="1813" t="s">
        <v>217</v>
      </c>
    </row>
    <row r="115" spans="2:7" ht="12">
      <c r="B115" s="1821"/>
      <c r="C115" s="1801"/>
      <c r="D115" s="1816" t="s">
        <v>77</v>
      </c>
      <c r="E115" s="1772" t="s">
        <v>345</v>
      </c>
      <c r="F115" s="1772" t="s">
        <v>217</v>
      </c>
      <c r="G115" s="1813" t="s">
        <v>217</v>
      </c>
    </row>
    <row r="116" spans="2:7" ht="48">
      <c r="B116" s="1821"/>
      <c r="C116" s="1802"/>
      <c r="D116" s="1799" t="s">
        <v>348</v>
      </c>
      <c r="E116" s="1783"/>
      <c r="F116" s="1784"/>
      <c r="G116" s="1813" t="s">
        <v>246</v>
      </c>
    </row>
    <row r="117" spans="2:7" ht="36">
      <c r="B117" s="1821"/>
      <c r="C117" s="1800" t="s">
        <v>946</v>
      </c>
      <c r="D117" s="1817" t="s">
        <v>78</v>
      </c>
      <c r="E117" s="1773" t="s">
        <v>345</v>
      </c>
      <c r="F117" s="1773" t="s">
        <v>217</v>
      </c>
      <c r="G117" s="1813" t="s">
        <v>217</v>
      </c>
    </row>
    <row r="118" spans="2:7" ht="12">
      <c r="B118" s="1821"/>
      <c r="C118" s="1801"/>
      <c r="D118" s="1816" t="s">
        <v>79</v>
      </c>
      <c r="E118" s="1772" t="s">
        <v>345</v>
      </c>
      <c r="F118" s="1772" t="s">
        <v>217</v>
      </c>
      <c r="G118" s="1813" t="s">
        <v>217</v>
      </c>
    </row>
    <row r="119" spans="2:7" ht="48">
      <c r="B119" s="1821"/>
      <c r="C119" s="1802"/>
      <c r="D119" s="1799" t="s">
        <v>348</v>
      </c>
      <c r="E119" s="1783"/>
      <c r="F119" s="1784"/>
      <c r="G119" s="1813" t="s">
        <v>247</v>
      </c>
    </row>
    <row r="120" spans="2:7" ht="36">
      <c r="B120" s="1821"/>
      <c r="C120" s="1800" t="s">
        <v>947</v>
      </c>
      <c r="D120" s="1817" t="s">
        <v>80</v>
      </c>
      <c r="E120" s="1773" t="s">
        <v>345</v>
      </c>
      <c r="F120" s="1773" t="s">
        <v>217</v>
      </c>
      <c r="G120" s="1818" t="s">
        <v>217</v>
      </c>
    </row>
    <row r="121" spans="2:7" ht="12">
      <c r="B121" s="1821"/>
      <c r="C121" s="1801"/>
      <c r="D121" s="1816" t="s">
        <v>81</v>
      </c>
      <c r="E121" s="1772" t="s">
        <v>345</v>
      </c>
      <c r="F121" s="1772" t="s">
        <v>217</v>
      </c>
      <c r="G121" s="1820" t="s">
        <v>217</v>
      </c>
    </row>
    <row r="122" spans="2:7" ht="60">
      <c r="B122" s="1821"/>
      <c r="C122" s="1802"/>
      <c r="D122" s="1799" t="s">
        <v>348</v>
      </c>
      <c r="E122" s="1783"/>
      <c r="F122" s="1784"/>
      <c r="G122" s="1813" t="s">
        <v>2286</v>
      </c>
    </row>
    <row r="123" spans="2:7" ht="12">
      <c r="B123" s="1821"/>
      <c r="C123" s="1822" t="s">
        <v>948</v>
      </c>
      <c r="D123" s="1803" t="s">
        <v>82</v>
      </c>
      <c r="E123" s="1805" t="s">
        <v>345</v>
      </c>
      <c r="F123" s="1805" t="s">
        <v>217</v>
      </c>
      <c r="G123" s="1810" t="s">
        <v>217</v>
      </c>
    </row>
    <row r="124" spans="2:7" ht="24">
      <c r="B124" s="1821"/>
      <c r="C124" s="1800" t="s">
        <v>949</v>
      </c>
      <c r="D124" s="1822" t="s">
        <v>83</v>
      </c>
      <c r="E124" s="1776" t="s">
        <v>345</v>
      </c>
      <c r="F124" s="1776" t="s">
        <v>2057</v>
      </c>
      <c r="G124" s="1813" t="s">
        <v>217</v>
      </c>
    </row>
    <row r="125" spans="2:7" ht="60">
      <c r="B125" s="1821"/>
      <c r="C125" s="1801"/>
      <c r="D125" s="1797" t="s">
        <v>348</v>
      </c>
      <c r="E125" s="1806"/>
      <c r="F125" s="1807"/>
      <c r="G125" s="1811" t="s">
        <v>1824</v>
      </c>
    </row>
    <row r="126" spans="2:7" ht="12">
      <c r="B126" s="1821"/>
      <c r="C126" s="1801"/>
      <c r="D126" s="1822" t="s">
        <v>84</v>
      </c>
      <c r="E126" s="1776" t="s">
        <v>345</v>
      </c>
      <c r="F126" s="1776" t="s">
        <v>2057</v>
      </c>
      <c r="G126" s="1813" t="s">
        <v>217</v>
      </c>
    </row>
    <row r="127" spans="2:7" ht="72">
      <c r="B127" s="1821"/>
      <c r="C127" s="1802"/>
      <c r="D127" s="1796" t="s">
        <v>348</v>
      </c>
      <c r="E127" s="1791"/>
      <c r="F127" s="1792"/>
      <c r="G127" s="1812" t="s">
        <v>1825</v>
      </c>
    </row>
    <row r="128" spans="2:7" ht="12" customHeight="1">
      <c r="B128" s="1821"/>
      <c r="C128" s="1800" t="s">
        <v>313</v>
      </c>
      <c r="D128" s="1817" t="s">
        <v>85</v>
      </c>
      <c r="E128" s="1773" t="s">
        <v>345</v>
      </c>
      <c r="F128" s="1773" t="s">
        <v>217</v>
      </c>
      <c r="G128" s="1818" t="s">
        <v>217</v>
      </c>
    </row>
    <row r="129" spans="2:7" ht="12">
      <c r="B129" s="1821"/>
      <c r="C129" s="1801"/>
      <c r="D129" s="1816" t="s">
        <v>86</v>
      </c>
      <c r="E129" s="1772" t="s">
        <v>345</v>
      </c>
      <c r="F129" s="1772" t="s">
        <v>217</v>
      </c>
      <c r="G129" s="1820" t="s">
        <v>217</v>
      </c>
    </row>
    <row r="130" spans="2:7" ht="36">
      <c r="B130" s="1821"/>
      <c r="C130" s="1802"/>
      <c r="D130" s="1799" t="s">
        <v>348</v>
      </c>
      <c r="E130" s="1783"/>
      <c r="F130" s="1784"/>
      <c r="G130" s="1813" t="s">
        <v>2181</v>
      </c>
    </row>
    <row r="131" spans="2:7" ht="12" customHeight="1">
      <c r="B131" s="1836"/>
      <c r="C131" s="1843"/>
      <c r="D131" s="1796"/>
      <c r="E131" s="1791"/>
      <c r="F131" s="1792"/>
      <c r="G131" s="1812"/>
    </row>
    <row r="132" spans="2:7" ht="12">
      <c r="B132" s="1835"/>
      <c r="C132" s="1844" t="s">
        <v>2058</v>
      </c>
      <c r="D132" s="1817" t="s">
        <v>1958</v>
      </c>
      <c r="E132" s="1773" t="s">
        <v>345</v>
      </c>
      <c r="F132" s="1773" t="s">
        <v>217</v>
      </c>
      <c r="G132" s="1804" t="s">
        <v>217</v>
      </c>
    </row>
    <row r="133" spans="2:7" ht="12">
      <c r="B133" s="1835"/>
      <c r="C133" s="1845"/>
      <c r="D133" s="1816" t="s">
        <v>1959</v>
      </c>
      <c r="E133" s="1772" t="s">
        <v>345</v>
      </c>
      <c r="F133" s="1772" t="s">
        <v>217</v>
      </c>
      <c r="G133" s="1804" t="s">
        <v>217</v>
      </c>
    </row>
    <row r="134" spans="2:7" ht="12" customHeight="1">
      <c r="B134" s="1835"/>
      <c r="C134" s="1846"/>
      <c r="D134" s="1799" t="s">
        <v>348</v>
      </c>
      <c r="E134" s="1783"/>
      <c r="F134" s="1784"/>
      <c r="G134" s="1804" t="s">
        <v>2063</v>
      </c>
    </row>
    <row r="135" spans="2:7" ht="12">
      <c r="B135" s="1821"/>
      <c r="C135" s="1844" t="s">
        <v>2086</v>
      </c>
      <c r="D135" s="1817" t="s">
        <v>1960</v>
      </c>
      <c r="E135" s="1773" t="s">
        <v>345</v>
      </c>
      <c r="F135" s="1773" t="s">
        <v>217</v>
      </c>
      <c r="G135" s="1804" t="s">
        <v>217</v>
      </c>
    </row>
    <row r="136" spans="2:7" ht="12">
      <c r="B136" s="1821"/>
      <c r="C136" s="1845"/>
      <c r="D136" s="1816" t="s">
        <v>1961</v>
      </c>
      <c r="E136" s="1772" t="s">
        <v>345</v>
      </c>
      <c r="F136" s="1772" t="s">
        <v>217</v>
      </c>
      <c r="G136" s="1804" t="s">
        <v>217</v>
      </c>
    </row>
    <row r="137" spans="2:7" ht="24">
      <c r="B137" s="1821"/>
      <c r="C137" s="1846"/>
      <c r="D137" s="1799" t="s">
        <v>348</v>
      </c>
      <c r="E137" s="1783"/>
      <c r="F137" s="1784"/>
      <c r="G137" s="1804" t="s">
        <v>2063</v>
      </c>
    </row>
    <row r="138" spans="2:7" ht="12" customHeight="1">
      <c r="B138" s="1801"/>
      <c r="C138" s="1800" t="s">
        <v>2276</v>
      </c>
      <c r="D138" s="1815" t="s">
        <v>2277</v>
      </c>
      <c r="E138" s="1823" t="s">
        <v>345</v>
      </c>
      <c r="F138" s="1773" t="s">
        <v>217</v>
      </c>
      <c r="G138" s="1804" t="s">
        <v>217</v>
      </c>
    </row>
    <row r="139" spans="2:7" ht="12">
      <c r="B139" s="1801"/>
      <c r="C139" s="1801"/>
      <c r="D139" s="1814" t="s">
        <v>2278</v>
      </c>
      <c r="E139" s="1824" t="s">
        <v>345</v>
      </c>
      <c r="F139" s="1772" t="s">
        <v>217</v>
      </c>
      <c r="G139" s="1804" t="s">
        <v>217</v>
      </c>
    </row>
    <row r="140" spans="2:7" ht="24">
      <c r="B140" s="1801"/>
      <c r="C140" s="1802"/>
      <c r="D140" s="1799" t="s">
        <v>348</v>
      </c>
      <c r="E140" s="1809"/>
      <c r="F140" s="1833"/>
      <c r="G140" s="1804" t="s">
        <v>2287</v>
      </c>
    </row>
    <row r="141" spans="2:7" ht="12" customHeight="1">
      <c r="B141" s="1800" t="s">
        <v>953</v>
      </c>
      <c r="C141" s="1803" t="s">
        <v>251</v>
      </c>
      <c r="D141" s="1822" t="s">
        <v>90</v>
      </c>
      <c r="E141" s="1776" t="s">
        <v>345</v>
      </c>
      <c r="F141" s="1776" t="s">
        <v>217</v>
      </c>
      <c r="G141" s="1813" t="s">
        <v>217</v>
      </c>
    </row>
    <row r="142" spans="2:7" ht="24">
      <c r="B142" s="1801"/>
      <c r="C142" s="1829"/>
      <c r="D142" s="1799" t="s">
        <v>257</v>
      </c>
      <c r="E142" s="1826"/>
      <c r="F142" s="1827"/>
      <c r="G142" s="1832" t="s">
        <v>2289</v>
      </c>
    </row>
    <row r="143" spans="2:7" ht="12" customHeight="1">
      <c r="B143" s="1800" t="s">
        <v>2158</v>
      </c>
      <c r="C143" s="1840" t="s">
        <v>954</v>
      </c>
      <c r="D143" s="1839" t="s">
        <v>955</v>
      </c>
      <c r="E143" s="1808" t="s">
        <v>345</v>
      </c>
      <c r="F143" s="1776" t="s">
        <v>217</v>
      </c>
      <c r="G143" s="1813" t="s">
        <v>217</v>
      </c>
    </row>
    <row r="144" spans="2:7" ht="12" customHeight="1">
      <c r="B144" s="1842"/>
      <c r="C144" s="1841"/>
      <c r="D144" s="1837" t="s">
        <v>257</v>
      </c>
      <c r="E144" s="1826"/>
      <c r="F144" s="1827"/>
      <c r="G144" s="1832" t="s">
        <v>2290</v>
      </c>
    </row>
  </sheetData>
  <mergeCells count="4">
    <mergeCell ref="O39:O44"/>
    <mergeCell ref="O5:O12"/>
    <mergeCell ref="O13:O20"/>
    <mergeCell ref="O31:O38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9"/>
  <sheetViews>
    <sheetView showGridLines="0" showRowColHeaders="0" tabSelected="1" topLeftCell="B1" zoomScaleNormal="100" workbookViewId="0">
      <selection activeCell="G4" sqref="G4"/>
    </sheetView>
  </sheetViews>
  <sheetFormatPr defaultRowHeight="14.25"/>
  <cols>
    <col min="1" max="1" width="9" style="302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4" style="294" customWidth="1"/>
    <col min="8" max="8" width="9" style="302"/>
    <col min="9" max="9" width="9" style="303"/>
    <col min="10" max="10" width="9" style="1217"/>
    <col min="11" max="11" width="9" style="302"/>
    <col min="12" max="12" width="23" style="302" customWidth="1"/>
    <col min="13" max="13" width="18.75" style="302" customWidth="1"/>
    <col min="14" max="14" width="9" style="303"/>
    <col min="15" max="15" width="11" style="302" customWidth="1"/>
    <col min="16" max="16" width="9" style="302"/>
    <col min="17" max="17" width="26" style="302" bestFit="1" customWidth="1"/>
    <col min="18" max="16384" width="9" style="302"/>
  </cols>
  <sheetData>
    <row r="1" spans="2:17" ht="15.75">
      <c r="B1" s="464" t="s">
        <v>2213</v>
      </c>
      <c r="J1" s="98" t="s">
        <v>2247</v>
      </c>
      <c r="K1" s="1227"/>
      <c r="L1" s="1230"/>
      <c r="O1" s="98" t="s">
        <v>2247</v>
      </c>
      <c r="P1" s="1242"/>
      <c r="Q1" s="1248"/>
    </row>
    <row r="2" spans="2:17" ht="12">
      <c r="B2" s="1184"/>
      <c r="J2" s="1227"/>
      <c r="K2" s="1227"/>
      <c r="L2" s="1230"/>
      <c r="O2" s="1240"/>
      <c r="P2" s="1242"/>
      <c r="Q2" s="1248"/>
    </row>
    <row r="3" spans="2:17">
      <c r="B3" s="1183" t="s">
        <v>340</v>
      </c>
      <c r="C3" s="1200"/>
      <c r="D3" s="1200"/>
      <c r="E3" s="1163"/>
      <c r="F3" s="1163"/>
      <c r="G3" s="1178"/>
      <c r="J3" s="14"/>
      <c r="K3" s="1226" t="s">
        <v>340</v>
      </c>
      <c r="L3" s="1230"/>
      <c r="O3" s="1256"/>
      <c r="P3" s="1241" t="s">
        <v>496</v>
      </c>
      <c r="Q3" s="1249"/>
    </row>
    <row r="4" spans="2:17" ht="36">
      <c r="B4" s="1199" t="s">
        <v>209</v>
      </c>
      <c r="C4" s="1199" t="s">
        <v>210</v>
      </c>
      <c r="D4" s="1199" t="s">
        <v>211</v>
      </c>
      <c r="E4" s="1164" t="s">
        <v>212</v>
      </c>
      <c r="F4" s="1164" t="s">
        <v>911</v>
      </c>
      <c r="G4" s="1216" t="s">
        <v>2274</v>
      </c>
      <c r="J4" s="887" t="s">
        <v>2077</v>
      </c>
      <c r="K4" s="1231" t="s">
        <v>1010</v>
      </c>
      <c r="L4" s="1216" t="s">
        <v>2258</v>
      </c>
      <c r="O4" s="1255" t="s">
        <v>968</v>
      </c>
      <c r="P4" s="1243" t="s">
        <v>1010</v>
      </c>
      <c r="Q4" s="1216" t="s">
        <v>2257</v>
      </c>
    </row>
    <row r="5" spans="2:17" ht="12">
      <c r="B5" s="1168" t="s">
        <v>261</v>
      </c>
      <c r="C5" s="1198" t="s">
        <v>262</v>
      </c>
      <c r="D5" s="1198" t="s">
        <v>1</v>
      </c>
      <c r="E5" s="1137" t="s">
        <v>217</v>
      </c>
      <c r="F5" s="1137" t="s">
        <v>217</v>
      </c>
      <c r="G5" s="1190" t="s">
        <v>217</v>
      </c>
      <c r="J5" s="1236" t="s">
        <v>2078</v>
      </c>
      <c r="K5" s="1231"/>
      <c r="L5" s="1231"/>
      <c r="O5" s="1898" t="s">
        <v>613</v>
      </c>
      <c r="P5" s="1245">
        <v>10</v>
      </c>
      <c r="Q5" s="1027" t="s">
        <v>217</v>
      </c>
    </row>
    <row r="6" spans="2:17" ht="12">
      <c r="B6" s="1189"/>
      <c r="C6" s="1198" t="s">
        <v>263</v>
      </c>
      <c r="D6" s="1198" t="s">
        <v>2</v>
      </c>
      <c r="E6" s="1137" t="s">
        <v>217</v>
      </c>
      <c r="F6" s="1137" t="s">
        <v>217</v>
      </c>
      <c r="G6" s="1190" t="s">
        <v>217</v>
      </c>
      <c r="J6" s="1232" t="s">
        <v>93</v>
      </c>
      <c r="K6" s="1232" t="s">
        <v>94</v>
      </c>
      <c r="L6" s="1232" t="s">
        <v>217</v>
      </c>
      <c r="O6" s="1899"/>
      <c r="P6" s="1246">
        <v>11</v>
      </c>
      <c r="Q6" s="1097" t="s">
        <v>218</v>
      </c>
    </row>
    <row r="7" spans="2:17" ht="12">
      <c r="B7" s="1189"/>
      <c r="C7" s="1901" t="s">
        <v>264</v>
      </c>
      <c r="D7" s="1198" t="s">
        <v>3</v>
      </c>
      <c r="E7" s="1137" t="s">
        <v>217</v>
      </c>
      <c r="F7" s="1137" t="s">
        <v>217</v>
      </c>
      <c r="G7" s="1190" t="s">
        <v>217</v>
      </c>
      <c r="J7" s="1232" t="s">
        <v>95</v>
      </c>
      <c r="K7" s="1232" t="s">
        <v>96</v>
      </c>
      <c r="L7" s="1232" t="s">
        <v>217</v>
      </c>
      <c r="O7" s="1899"/>
      <c r="P7" s="1246">
        <v>12</v>
      </c>
      <c r="Q7" s="1097" t="s">
        <v>345</v>
      </c>
    </row>
    <row r="8" spans="2:17" ht="96">
      <c r="B8" s="1185"/>
      <c r="C8" s="1902"/>
      <c r="D8" s="1162" t="s">
        <v>343</v>
      </c>
      <c r="E8" s="1135"/>
      <c r="F8" s="1134"/>
      <c r="G8" s="1190" t="s">
        <v>2062</v>
      </c>
      <c r="J8" s="1232" t="s">
        <v>97</v>
      </c>
      <c r="K8" s="1232" t="s">
        <v>98</v>
      </c>
      <c r="L8" s="1232" t="s">
        <v>217</v>
      </c>
      <c r="O8" s="1899"/>
      <c r="P8" s="1246">
        <v>13</v>
      </c>
      <c r="Q8" s="1097" t="s">
        <v>345</v>
      </c>
    </row>
    <row r="9" spans="2:17" ht="24">
      <c r="B9" s="1198" t="s">
        <v>265</v>
      </c>
      <c r="C9" s="1198" t="s">
        <v>266</v>
      </c>
      <c r="D9" s="1198" t="s">
        <v>344</v>
      </c>
      <c r="E9" s="1137" t="s">
        <v>345</v>
      </c>
      <c r="F9" s="1137" t="s">
        <v>217</v>
      </c>
      <c r="G9" s="1190" t="s">
        <v>217</v>
      </c>
      <c r="J9" s="1232" t="s">
        <v>99</v>
      </c>
      <c r="K9" s="1232" t="s">
        <v>100</v>
      </c>
      <c r="L9" s="1232" t="s">
        <v>217</v>
      </c>
      <c r="O9" s="1899"/>
      <c r="P9" s="1246">
        <v>14</v>
      </c>
      <c r="Q9" s="1097" t="s">
        <v>219</v>
      </c>
    </row>
    <row r="10" spans="2:17" ht="24">
      <c r="B10" s="1168" t="s">
        <v>913</v>
      </c>
      <c r="C10" s="1901" t="s">
        <v>268</v>
      </c>
      <c r="D10" s="1197" t="s">
        <v>4</v>
      </c>
      <c r="E10" s="1133" t="s">
        <v>345</v>
      </c>
      <c r="F10" s="1133" t="s">
        <v>217</v>
      </c>
      <c r="G10" s="1204" t="s">
        <v>217</v>
      </c>
      <c r="J10" s="1232" t="s">
        <v>101</v>
      </c>
      <c r="K10" s="1232" t="s">
        <v>102</v>
      </c>
      <c r="L10" s="1232" t="s">
        <v>217</v>
      </c>
      <c r="O10" s="1899"/>
      <c r="P10" s="1246">
        <v>15</v>
      </c>
      <c r="Q10" s="1097" t="s">
        <v>345</v>
      </c>
    </row>
    <row r="11" spans="2:17" ht="12">
      <c r="B11" s="1189"/>
      <c r="C11" s="1903"/>
      <c r="D11" s="1196" t="s">
        <v>5</v>
      </c>
      <c r="E11" s="1132" t="s">
        <v>345</v>
      </c>
      <c r="F11" s="1132" t="s">
        <v>217</v>
      </c>
      <c r="G11" s="1188" t="s">
        <v>217</v>
      </c>
      <c r="J11" s="1232" t="s">
        <v>103</v>
      </c>
      <c r="K11" s="1232">
        <v>35</v>
      </c>
      <c r="L11" s="1232" t="s">
        <v>217</v>
      </c>
      <c r="O11" s="1899"/>
      <c r="P11" s="1246" t="s">
        <v>194</v>
      </c>
      <c r="Q11" s="1097" t="s">
        <v>345</v>
      </c>
    </row>
    <row r="12" spans="2:17" ht="24">
      <c r="B12" s="1189"/>
      <c r="C12" s="1902"/>
      <c r="D12" s="1162" t="s">
        <v>348</v>
      </c>
      <c r="E12" s="1135"/>
      <c r="F12" s="1134"/>
      <c r="G12" s="1190" t="s">
        <v>914</v>
      </c>
      <c r="J12" s="1232" t="s">
        <v>104</v>
      </c>
      <c r="K12" s="1232" t="s">
        <v>105</v>
      </c>
      <c r="L12" s="1232" t="s">
        <v>217</v>
      </c>
      <c r="O12" s="1900"/>
      <c r="P12" s="1247" t="s">
        <v>160</v>
      </c>
      <c r="Q12" s="1026" t="s">
        <v>220</v>
      </c>
    </row>
    <row r="13" spans="2:17" ht="12">
      <c r="B13" s="1189"/>
      <c r="C13" s="1901" t="s">
        <v>269</v>
      </c>
      <c r="D13" s="1197" t="s">
        <v>6</v>
      </c>
      <c r="E13" s="1133" t="s">
        <v>345</v>
      </c>
      <c r="F13" s="1133" t="s">
        <v>217</v>
      </c>
      <c r="G13" s="1204" t="s">
        <v>217</v>
      </c>
      <c r="J13" s="1232" t="s">
        <v>106</v>
      </c>
      <c r="K13" s="1232" t="s">
        <v>107</v>
      </c>
      <c r="L13" s="1232" t="s">
        <v>217</v>
      </c>
      <c r="O13" s="1898" t="s">
        <v>323</v>
      </c>
      <c r="P13" s="1245">
        <v>20</v>
      </c>
      <c r="Q13" s="1027" t="s">
        <v>217</v>
      </c>
    </row>
    <row r="14" spans="2:17" ht="12">
      <c r="B14" s="1189"/>
      <c r="C14" s="1903"/>
      <c r="D14" s="1196" t="s">
        <v>7</v>
      </c>
      <c r="E14" s="1132" t="s">
        <v>345</v>
      </c>
      <c r="F14" s="1132" t="s">
        <v>217</v>
      </c>
      <c r="G14" s="1188" t="s">
        <v>217</v>
      </c>
      <c r="J14" s="1232" t="s">
        <v>108</v>
      </c>
      <c r="K14" s="1232" t="s">
        <v>109</v>
      </c>
      <c r="L14" s="1232" t="s">
        <v>217</v>
      </c>
      <c r="O14" s="1899"/>
      <c r="P14" s="1246">
        <v>21</v>
      </c>
      <c r="Q14" s="1097" t="s">
        <v>218</v>
      </c>
    </row>
    <row r="15" spans="2:17" ht="24">
      <c r="B15" s="1189"/>
      <c r="C15" s="1902"/>
      <c r="D15" s="1162" t="s">
        <v>348</v>
      </c>
      <c r="E15" s="1135"/>
      <c r="F15" s="1134"/>
      <c r="G15" s="1190" t="s">
        <v>914</v>
      </c>
      <c r="J15" s="1236" t="s">
        <v>968</v>
      </c>
      <c r="K15" s="1231"/>
      <c r="L15" s="1231"/>
      <c r="O15" s="1899"/>
      <c r="P15" s="1246">
        <v>22</v>
      </c>
      <c r="Q15" s="1097" t="s">
        <v>345</v>
      </c>
    </row>
    <row r="16" spans="2:17" ht="24">
      <c r="B16" s="1189"/>
      <c r="C16" s="1901" t="s">
        <v>270</v>
      </c>
      <c r="D16" s="1197" t="s">
        <v>8</v>
      </c>
      <c r="E16" s="1133" t="s">
        <v>345</v>
      </c>
      <c r="F16" s="1133" t="s">
        <v>217</v>
      </c>
      <c r="G16" s="1204" t="s">
        <v>217</v>
      </c>
      <c r="J16" s="1232" t="s">
        <v>111</v>
      </c>
      <c r="K16" s="1232">
        <v>48</v>
      </c>
      <c r="L16" s="1232" t="s">
        <v>217</v>
      </c>
      <c r="O16" s="1899"/>
      <c r="P16" s="1246">
        <v>23</v>
      </c>
      <c r="Q16" s="1097" t="s">
        <v>345</v>
      </c>
    </row>
    <row r="17" spans="2:17" ht="12">
      <c r="B17" s="1189"/>
      <c r="C17" s="1903"/>
      <c r="D17" s="1196" t="s">
        <v>9</v>
      </c>
      <c r="E17" s="1132" t="s">
        <v>345</v>
      </c>
      <c r="F17" s="1132" t="s">
        <v>217</v>
      </c>
      <c r="G17" s="1188" t="s">
        <v>217</v>
      </c>
      <c r="J17" s="1236" t="s">
        <v>2236</v>
      </c>
      <c r="K17" s="1231"/>
      <c r="L17" s="1231"/>
      <c r="O17" s="1899"/>
      <c r="P17" s="1246">
        <v>24</v>
      </c>
      <c r="Q17" s="1097" t="s">
        <v>219</v>
      </c>
    </row>
    <row r="18" spans="2:17" ht="36">
      <c r="B18" s="1189"/>
      <c r="C18" s="1902"/>
      <c r="D18" s="1162" t="s">
        <v>348</v>
      </c>
      <c r="E18" s="1135"/>
      <c r="F18" s="1134"/>
      <c r="G18" s="1190" t="s">
        <v>216</v>
      </c>
      <c r="J18" s="1232" t="s">
        <v>117</v>
      </c>
      <c r="K18" s="1232" t="s">
        <v>116</v>
      </c>
      <c r="L18" s="1225" t="s">
        <v>217</v>
      </c>
      <c r="O18" s="1899"/>
      <c r="P18" s="1246">
        <v>25</v>
      </c>
      <c r="Q18" s="1097" t="s">
        <v>345</v>
      </c>
    </row>
    <row r="19" spans="2:17" ht="12">
      <c r="B19" s="1189"/>
      <c r="C19" s="1901" t="s">
        <v>271</v>
      </c>
      <c r="D19" s="1198" t="s">
        <v>350</v>
      </c>
      <c r="E19" s="1136" t="s">
        <v>345</v>
      </c>
      <c r="F19" s="1136" t="s">
        <v>217</v>
      </c>
      <c r="G19" s="1190" t="s">
        <v>217</v>
      </c>
      <c r="J19" s="1232" t="s">
        <v>118</v>
      </c>
      <c r="K19" s="1232" t="s">
        <v>119</v>
      </c>
      <c r="L19" s="1225" t="s">
        <v>217</v>
      </c>
      <c r="O19" s="1899"/>
      <c r="P19" s="1246" t="s">
        <v>195</v>
      </c>
      <c r="Q19" s="1097" t="s">
        <v>345</v>
      </c>
    </row>
    <row r="20" spans="2:17" ht="60">
      <c r="B20" s="1189"/>
      <c r="C20" s="1903"/>
      <c r="D20" s="1162" t="s">
        <v>915</v>
      </c>
      <c r="E20" s="1135"/>
      <c r="F20" s="1134"/>
      <c r="G20" s="1190" t="s">
        <v>456</v>
      </c>
      <c r="J20" s="1229"/>
      <c r="K20" s="1229"/>
      <c r="L20" s="1229"/>
      <c r="O20" s="1900"/>
      <c r="P20" s="1247" t="s">
        <v>155</v>
      </c>
      <c r="Q20" s="1026" t="s">
        <v>220</v>
      </c>
    </row>
    <row r="21" spans="2:17" ht="12">
      <c r="B21" s="1189"/>
      <c r="C21" s="1903"/>
      <c r="D21" s="1198" t="s">
        <v>10</v>
      </c>
      <c r="E21" s="1136" t="s">
        <v>345</v>
      </c>
      <c r="F21" s="1136" t="s">
        <v>217</v>
      </c>
      <c r="G21" s="1190" t="s">
        <v>217</v>
      </c>
      <c r="J21" s="1236" t="s">
        <v>1443</v>
      </c>
      <c r="K21" s="1231" t="s">
        <v>1010</v>
      </c>
      <c r="L21" s="1237"/>
      <c r="O21" s="1898" t="s">
        <v>324</v>
      </c>
      <c r="P21" s="1245">
        <v>30</v>
      </c>
      <c r="Q21" s="1027" t="s">
        <v>2250</v>
      </c>
    </row>
    <row r="22" spans="2:17" ht="48">
      <c r="B22" s="1189"/>
      <c r="C22" s="1902"/>
      <c r="D22" s="1162" t="s">
        <v>257</v>
      </c>
      <c r="E22" s="1135"/>
      <c r="F22" s="1134"/>
      <c r="G22" s="1190" t="s">
        <v>457</v>
      </c>
      <c r="J22" s="1233" t="s">
        <v>93</v>
      </c>
      <c r="K22" s="1233" t="s">
        <v>120</v>
      </c>
      <c r="L22" s="1233" t="s">
        <v>217</v>
      </c>
      <c r="O22" s="1899"/>
      <c r="P22" s="1246">
        <v>31</v>
      </c>
      <c r="Q22" s="1097" t="s">
        <v>202</v>
      </c>
    </row>
    <row r="23" spans="2:17" ht="12">
      <c r="B23" s="1189"/>
      <c r="C23" s="1901" t="s">
        <v>272</v>
      </c>
      <c r="D23" s="1198" t="s">
        <v>11</v>
      </c>
      <c r="E23" s="1136" t="s">
        <v>345</v>
      </c>
      <c r="F23" s="1136" t="s">
        <v>217</v>
      </c>
      <c r="G23" s="1190" t="s">
        <v>217</v>
      </c>
      <c r="J23" s="1235" t="s">
        <v>121</v>
      </c>
      <c r="K23" s="1235" t="s">
        <v>122</v>
      </c>
      <c r="L23" s="1232" t="s">
        <v>217</v>
      </c>
      <c r="O23" s="1899"/>
      <c r="P23" s="1246">
        <v>32</v>
      </c>
      <c r="Q23" s="1097" t="s">
        <v>345</v>
      </c>
    </row>
    <row r="24" spans="2:17" ht="60">
      <c r="B24" s="1189"/>
      <c r="C24" s="1902"/>
      <c r="D24" s="1162" t="s">
        <v>915</v>
      </c>
      <c r="E24" s="1135"/>
      <c r="F24" s="1134"/>
      <c r="G24" s="1190" t="s">
        <v>458</v>
      </c>
      <c r="J24" s="1232" t="s">
        <v>123</v>
      </c>
      <c r="K24" s="1232" t="s">
        <v>124</v>
      </c>
      <c r="L24" s="1232" t="s">
        <v>217</v>
      </c>
      <c r="O24" s="1899"/>
      <c r="P24" s="1246" t="s">
        <v>92</v>
      </c>
      <c r="Q24" s="1097" t="s">
        <v>203</v>
      </c>
    </row>
    <row r="25" spans="2:17" ht="12">
      <c r="B25" s="1189"/>
      <c r="C25" s="1901" t="s">
        <v>916</v>
      </c>
      <c r="D25" s="1198" t="s">
        <v>12</v>
      </c>
      <c r="E25" s="1136" t="s">
        <v>345</v>
      </c>
      <c r="F25" s="1136" t="s">
        <v>217</v>
      </c>
      <c r="G25" s="1190" t="s">
        <v>217</v>
      </c>
      <c r="J25" s="1232" t="s">
        <v>95</v>
      </c>
      <c r="K25" s="1232" t="s">
        <v>125</v>
      </c>
      <c r="L25" s="1232" t="s">
        <v>217</v>
      </c>
      <c r="O25" s="1899"/>
      <c r="P25" s="1246">
        <v>34</v>
      </c>
      <c r="Q25" s="1097" t="s">
        <v>204</v>
      </c>
    </row>
    <row r="26" spans="2:17" ht="192">
      <c r="B26" s="1189"/>
      <c r="C26" s="1902"/>
      <c r="D26" s="1162" t="s">
        <v>915</v>
      </c>
      <c r="E26" s="1135"/>
      <c r="F26" s="1134"/>
      <c r="G26" s="1190" t="s">
        <v>917</v>
      </c>
      <c r="J26" s="1232" t="s">
        <v>97</v>
      </c>
      <c r="K26" s="1232" t="s">
        <v>126</v>
      </c>
      <c r="L26" s="1232" t="s">
        <v>217</v>
      </c>
      <c r="O26" s="1899"/>
      <c r="P26" s="1246">
        <v>35</v>
      </c>
      <c r="Q26" s="1097" t="s">
        <v>205</v>
      </c>
    </row>
    <row r="27" spans="2:17" ht="12">
      <c r="B27" s="1189"/>
      <c r="C27" s="1901" t="s">
        <v>2055</v>
      </c>
      <c r="D27" s="1195" t="s">
        <v>2056</v>
      </c>
      <c r="E27" s="1136" t="s">
        <v>345</v>
      </c>
      <c r="F27" s="1136" t="s">
        <v>217</v>
      </c>
      <c r="G27" s="1186" t="s">
        <v>217</v>
      </c>
      <c r="J27" s="1232" t="s">
        <v>99</v>
      </c>
      <c r="K27" s="1232" t="s">
        <v>127</v>
      </c>
      <c r="L27" s="1232" t="s">
        <v>217</v>
      </c>
      <c r="O27" s="1899"/>
      <c r="P27" s="1246" t="s">
        <v>196</v>
      </c>
      <c r="Q27" s="1097" t="s">
        <v>345</v>
      </c>
    </row>
    <row r="28" spans="2:17" ht="12">
      <c r="B28" s="1189"/>
      <c r="C28" s="1903"/>
      <c r="D28" s="1198" t="s">
        <v>15</v>
      </c>
      <c r="E28" s="1136" t="s">
        <v>345</v>
      </c>
      <c r="F28" s="1136" t="s">
        <v>217</v>
      </c>
      <c r="G28" s="1204" t="s">
        <v>217</v>
      </c>
      <c r="J28" s="1232" t="s">
        <v>101</v>
      </c>
      <c r="K28" s="1232" t="s">
        <v>128</v>
      </c>
      <c r="L28" s="1232" t="s">
        <v>217</v>
      </c>
      <c r="O28" s="1900"/>
      <c r="P28" s="1247" t="s">
        <v>152</v>
      </c>
      <c r="Q28" s="1026" t="s">
        <v>2294</v>
      </c>
    </row>
    <row r="29" spans="2:17" ht="24">
      <c r="B29" s="1189"/>
      <c r="C29" s="1902"/>
      <c r="D29" s="1162" t="s">
        <v>257</v>
      </c>
      <c r="E29" s="1135"/>
      <c r="F29" s="1134"/>
      <c r="G29" s="1188" t="s">
        <v>2064</v>
      </c>
      <c r="J29" s="1228" t="s">
        <v>318</v>
      </c>
      <c r="K29" s="1232">
        <v>58</v>
      </c>
      <c r="L29" s="1232" t="s">
        <v>217</v>
      </c>
      <c r="O29" s="1254" t="s">
        <v>1023</v>
      </c>
      <c r="P29" s="1244">
        <v>40</v>
      </c>
      <c r="Q29" s="1250" t="s">
        <v>217</v>
      </c>
    </row>
    <row r="30" spans="2:17" ht="24">
      <c r="B30" s="1189"/>
      <c r="C30" s="1901" t="s">
        <v>355</v>
      </c>
      <c r="D30" s="1197" t="s">
        <v>16</v>
      </c>
      <c r="E30" s="1133" t="s">
        <v>345</v>
      </c>
      <c r="F30" s="1133" t="s">
        <v>217</v>
      </c>
      <c r="G30" s="1204" t="s">
        <v>217</v>
      </c>
      <c r="J30" s="1228" t="s">
        <v>319</v>
      </c>
      <c r="K30" s="1232">
        <v>59</v>
      </c>
      <c r="L30" s="1232" t="s">
        <v>217</v>
      </c>
      <c r="O30" s="1254" t="s">
        <v>197</v>
      </c>
      <c r="P30" s="1244">
        <v>41</v>
      </c>
      <c r="Q30" s="1250" t="s">
        <v>222</v>
      </c>
    </row>
    <row r="31" spans="2:17" ht="12">
      <c r="B31" s="1189"/>
      <c r="C31" s="1903"/>
      <c r="D31" s="1196" t="s">
        <v>17</v>
      </c>
      <c r="E31" s="1132" t="s">
        <v>345</v>
      </c>
      <c r="F31" s="1132" t="s">
        <v>217</v>
      </c>
      <c r="G31" s="1187" t="s">
        <v>217</v>
      </c>
      <c r="J31" s="1228" t="s">
        <v>320</v>
      </c>
      <c r="K31" s="1232" t="s">
        <v>129</v>
      </c>
      <c r="L31" s="1232" t="s">
        <v>217</v>
      </c>
      <c r="O31" s="1898" t="s">
        <v>1024</v>
      </c>
      <c r="P31" s="1245">
        <v>50</v>
      </c>
      <c r="Q31" s="124" t="s">
        <v>345</v>
      </c>
    </row>
    <row r="32" spans="2:17" ht="84">
      <c r="B32" s="1189"/>
      <c r="C32" s="1903"/>
      <c r="D32" s="1161" t="s">
        <v>348</v>
      </c>
      <c r="E32" s="1131"/>
      <c r="F32" s="1138"/>
      <c r="G32" s="1186" t="s">
        <v>2190</v>
      </c>
      <c r="J32" s="1228" t="s">
        <v>321</v>
      </c>
      <c r="K32" s="1232" t="s">
        <v>130</v>
      </c>
      <c r="L32" s="1232" t="s">
        <v>217</v>
      </c>
      <c r="O32" s="1899"/>
      <c r="P32" s="1246" t="s">
        <v>135</v>
      </c>
      <c r="Q32" s="1252" t="s">
        <v>223</v>
      </c>
    </row>
    <row r="33" spans="2:17" ht="12">
      <c r="B33" s="1189"/>
      <c r="C33" s="1903"/>
      <c r="D33" s="1160"/>
      <c r="E33" s="1139"/>
      <c r="F33" s="1140"/>
      <c r="G33" s="1187"/>
      <c r="J33" s="1232" t="s">
        <v>131</v>
      </c>
      <c r="K33" s="1232" t="s">
        <v>132</v>
      </c>
      <c r="L33" s="1232" t="s">
        <v>217</v>
      </c>
      <c r="O33" s="1899"/>
      <c r="P33" s="1246" t="s">
        <v>136</v>
      </c>
      <c r="Q33" s="1252" t="s">
        <v>225</v>
      </c>
    </row>
    <row r="34" spans="2:17" ht="36">
      <c r="B34" s="1189"/>
      <c r="C34" s="1903"/>
      <c r="D34" s="1159"/>
      <c r="E34" s="1141"/>
      <c r="F34" s="1142"/>
      <c r="G34" s="1172" t="s">
        <v>2088</v>
      </c>
      <c r="J34" s="1232" t="s">
        <v>133</v>
      </c>
      <c r="K34" s="1232" t="s">
        <v>134</v>
      </c>
      <c r="L34" s="1232" t="s">
        <v>217</v>
      </c>
      <c r="O34" s="1899"/>
      <c r="P34" s="1246" t="s">
        <v>137</v>
      </c>
      <c r="Q34" s="1252" t="s">
        <v>226</v>
      </c>
    </row>
    <row r="35" spans="2:17" ht="12">
      <c r="B35" s="1189"/>
      <c r="C35" s="1901" t="s">
        <v>357</v>
      </c>
      <c r="D35" s="1197" t="s">
        <v>18</v>
      </c>
      <c r="E35" s="1133" t="s">
        <v>345</v>
      </c>
      <c r="F35" s="1133" t="s">
        <v>217</v>
      </c>
      <c r="G35" s="1204" t="s">
        <v>217</v>
      </c>
      <c r="J35" s="1232" t="s">
        <v>110</v>
      </c>
      <c r="K35" s="1232" t="s">
        <v>139</v>
      </c>
      <c r="L35" s="1232" t="s">
        <v>217</v>
      </c>
      <c r="O35" s="1899"/>
      <c r="P35" s="1246" t="s">
        <v>138</v>
      </c>
      <c r="Q35" s="110" t="s">
        <v>345</v>
      </c>
    </row>
    <row r="36" spans="2:17" ht="24">
      <c r="B36" s="1189"/>
      <c r="C36" s="1903"/>
      <c r="D36" s="1196" t="s">
        <v>19</v>
      </c>
      <c r="E36" s="1132" t="s">
        <v>345</v>
      </c>
      <c r="F36" s="1132" t="s">
        <v>217</v>
      </c>
      <c r="G36" s="1188" t="s">
        <v>217</v>
      </c>
      <c r="J36" s="1233" t="s">
        <v>140</v>
      </c>
      <c r="K36" s="1233" t="s">
        <v>141</v>
      </c>
      <c r="L36" s="1233" t="s">
        <v>217</v>
      </c>
      <c r="O36" s="1899"/>
      <c r="P36" s="1253">
        <v>55</v>
      </c>
      <c r="Q36" s="110" t="s">
        <v>345</v>
      </c>
    </row>
    <row r="37" spans="2:17" ht="48">
      <c r="B37" s="1189"/>
      <c r="C37" s="1902"/>
      <c r="D37" s="1162" t="s">
        <v>348</v>
      </c>
      <c r="E37" s="1135"/>
      <c r="F37" s="1134"/>
      <c r="G37" s="1190" t="s">
        <v>465</v>
      </c>
      <c r="J37" s="1234" t="s">
        <v>111</v>
      </c>
      <c r="K37" s="1234" t="s">
        <v>142</v>
      </c>
      <c r="L37" s="1234" t="s">
        <v>217</v>
      </c>
      <c r="O37" s="1899"/>
      <c r="P37" s="1253">
        <v>56</v>
      </c>
      <c r="Q37" s="1097" t="s">
        <v>2262</v>
      </c>
    </row>
    <row r="38" spans="2:17" ht="12">
      <c r="B38" s="1160"/>
      <c r="C38" s="1901" t="s">
        <v>367</v>
      </c>
      <c r="D38" s="1197" t="s">
        <v>20</v>
      </c>
      <c r="E38" s="1133" t="s">
        <v>345</v>
      </c>
      <c r="F38" s="1133" t="s">
        <v>217</v>
      </c>
      <c r="G38" s="1204" t="s">
        <v>217</v>
      </c>
      <c r="J38" s="1233" t="s">
        <v>112</v>
      </c>
      <c r="K38" s="1233" t="s">
        <v>143</v>
      </c>
      <c r="L38" s="1233" t="s">
        <v>217</v>
      </c>
      <c r="O38" s="1900"/>
      <c r="P38" s="1247" t="s">
        <v>2096</v>
      </c>
      <c r="Q38" s="135" t="s">
        <v>345</v>
      </c>
    </row>
    <row r="39" spans="2:17" ht="12">
      <c r="B39" s="1160"/>
      <c r="C39" s="1903"/>
      <c r="D39" s="1196" t="s">
        <v>21</v>
      </c>
      <c r="E39" s="1132" t="s">
        <v>345</v>
      </c>
      <c r="F39" s="1132" t="s">
        <v>217</v>
      </c>
      <c r="G39" s="1187" t="s">
        <v>217</v>
      </c>
      <c r="J39" s="1233" t="s">
        <v>113</v>
      </c>
      <c r="K39" s="1233" t="s">
        <v>144</v>
      </c>
      <c r="L39" s="1233" t="s">
        <v>217</v>
      </c>
      <c r="O39" s="1898" t="s">
        <v>627</v>
      </c>
      <c r="P39" s="1245" t="s">
        <v>191</v>
      </c>
      <c r="Q39" s="1027" t="s">
        <v>2113</v>
      </c>
    </row>
    <row r="40" spans="2:17" ht="72">
      <c r="B40" s="1160"/>
      <c r="C40" s="1902"/>
      <c r="D40" s="1162" t="s">
        <v>348</v>
      </c>
      <c r="E40" s="1143"/>
      <c r="F40" s="1144"/>
      <c r="G40" s="1186" t="s">
        <v>467</v>
      </c>
      <c r="J40" s="1232" t="s">
        <v>1972</v>
      </c>
      <c r="K40" s="1232" t="s">
        <v>146</v>
      </c>
      <c r="L40" s="1232" t="s">
        <v>217</v>
      </c>
      <c r="O40" s="1899"/>
      <c r="P40" s="1246" t="s">
        <v>122</v>
      </c>
      <c r="Q40" s="1097" t="s">
        <v>202</v>
      </c>
    </row>
    <row r="41" spans="2:17" ht="24">
      <c r="B41" s="1168" t="s">
        <v>279</v>
      </c>
      <c r="C41" s="1901" t="s">
        <v>280</v>
      </c>
      <c r="D41" s="1197" t="s">
        <v>923</v>
      </c>
      <c r="E41" s="1133" t="s">
        <v>345</v>
      </c>
      <c r="F41" s="1133" t="s">
        <v>217</v>
      </c>
      <c r="G41" s="1204" t="s">
        <v>217</v>
      </c>
      <c r="J41" s="1232" t="s">
        <v>1973</v>
      </c>
      <c r="K41" s="1232" t="s">
        <v>148</v>
      </c>
      <c r="L41" s="1232" t="s">
        <v>217</v>
      </c>
      <c r="O41" s="1899"/>
      <c r="P41" s="1246" t="s">
        <v>1980</v>
      </c>
      <c r="Q41" s="1097" t="s">
        <v>345</v>
      </c>
    </row>
    <row r="42" spans="2:17" ht="24">
      <c r="B42" s="1194"/>
      <c r="C42" s="1902"/>
      <c r="D42" s="1196" t="s">
        <v>924</v>
      </c>
      <c r="E42" s="1132" t="s">
        <v>345</v>
      </c>
      <c r="F42" s="1132" t="s">
        <v>217</v>
      </c>
      <c r="G42" s="1187" t="s">
        <v>217</v>
      </c>
      <c r="J42" s="1232" t="s">
        <v>149</v>
      </c>
      <c r="K42" s="1232" t="s">
        <v>150</v>
      </c>
      <c r="L42" s="1232" t="s">
        <v>217</v>
      </c>
      <c r="O42" s="1899"/>
      <c r="P42" s="1246" t="s">
        <v>1855</v>
      </c>
      <c r="Q42" s="1097" t="s">
        <v>203</v>
      </c>
    </row>
    <row r="43" spans="2:17" ht="12">
      <c r="B43" s="1194"/>
      <c r="C43" s="1901" t="s">
        <v>281</v>
      </c>
      <c r="D43" s="1197" t="s">
        <v>22</v>
      </c>
      <c r="E43" s="1133" t="s">
        <v>345</v>
      </c>
      <c r="F43" s="1133" t="s">
        <v>217</v>
      </c>
      <c r="G43" s="1204" t="s">
        <v>217</v>
      </c>
      <c r="J43" s="1232" t="s">
        <v>151</v>
      </c>
      <c r="K43" s="1232" t="s">
        <v>152</v>
      </c>
      <c r="L43" s="1232" t="s">
        <v>217</v>
      </c>
      <c r="O43" s="1899"/>
      <c r="P43" s="1246" t="s">
        <v>193</v>
      </c>
      <c r="Q43" s="1097" t="s">
        <v>204</v>
      </c>
    </row>
    <row r="44" spans="2:17" ht="12">
      <c r="B44" s="1194"/>
      <c r="C44" s="1903"/>
      <c r="D44" s="1196" t="s">
        <v>23</v>
      </c>
      <c r="E44" s="1132" t="s">
        <v>345</v>
      </c>
      <c r="F44" s="1132" t="s">
        <v>217</v>
      </c>
      <c r="G44" s="1188" t="s">
        <v>217</v>
      </c>
      <c r="J44" s="1232" t="s">
        <v>1849</v>
      </c>
      <c r="K44" s="1232" t="s">
        <v>154</v>
      </c>
      <c r="L44" s="1232" t="s">
        <v>217</v>
      </c>
      <c r="O44" s="1899"/>
      <c r="P44" s="1246" t="s">
        <v>1979</v>
      </c>
      <c r="Q44" s="1097" t="s">
        <v>205</v>
      </c>
    </row>
    <row r="45" spans="2:17" ht="48">
      <c r="B45" s="1193"/>
      <c r="C45" s="1902"/>
      <c r="D45" s="1162" t="s">
        <v>348</v>
      </c>
      <c r="E45" s="1143"/>
      <c r="F45" s="1144"/>
      <c r="G45" s="1190" t="s">
        <v>2216</v>
      </c>
      <c r="J45" s="1232" t="s">
        <v>1850</v>
      </c>
      <c r="K45" s="1232" t="s">
        <v>156</v>
      </c>
      <c r="L45" s="1232" t="s">
        <v>217</v>
      </c>
      <c r="O45" s="1899"/>
      <c r="P45" s="1246" t="s">
        <v>1992</v>
      </c>
      <c r="Q45" s="1222" t="s">
        <v>345</v>
      </c>
    </row>
    <row r="46" spans="2:17" ht="12">
      <c r="B46" s="1168" t="s">
        <v>372</v>
      </c>
      <c r="C46" s="1901" t="s">
        <v>283</v>
      </c>
      <c r="D46" s="1197" t="s">
        <v>24</v>
      </c>
      <c r="E46" s="1133" t="s">
        <v>345</v>
      </c>
      <c r="F46" s="1133" t="s">
        <v>217</v>
      </c>
      <c r="G46" s="1204" t="s">
        <v>217</v>
      </c>
      <c r="J46" s="1232" t="s">
        <v>1851</v>
      </c>
      <c r="K46" s="1232" t="s">
        <v>157</v>
      </c>
      <c r="L46" s="1232" t="s">
        <v>217</v>
      </c>
      <c r="O46" s="1900"/>
      <c r="P46" s="1247" t="s">
        <v>1993</v>
      </c>
      <c r="Q46" s="1026" t="s">
        <v>2260</v>
      </c>
    </row>
    <row r="47" spans="2:17" ht="36">
      <c r="B47" s="1189"/>
      <c r="C47" s="1903"/>
      <c r="D47" s="1196" t="s">
        <v>25</v>
      </c>
      <c r="E47" s="1132" t="s">
        <v>345</v>
      </c>
      <c r="F47" s="1132" t="s">
        <v>217</v>
      </c>
      <c r="G47" s="1188" t="s">
        <v>217</v>
      </c>
      <c r="J47" s="1234" t="s">
        <v>159</v>
      </c>
      <c r="K47" s="1234" t="s">
        <v>158</v>
      </c>
      <c r="L47" s="1234" t="s">
        <v>217</v>
      </c>
      <c r="O47" s="1898" t="s">
        <v>640</v>
      </c>
      <c r="P47" s="1245" t="s">
        <v>330</v>
      </c>
      <c r="Q47" s="1251" t="s">
        <v>217</v>
      </c>
    </row>
    <row r="48" spans="2:17" ht="60">
      <c r="B48" s="1189"/>
      <c r="C48" s="1902"/>
      <c r="D48" s="1162" t="s">
        <v>348</v>
      </c>
      <c r="E48" s="1143"/>
      <c r="F48" s="1144"/>
      <c r="G48" s="1190" t="s">
        <v>914</v>
      </c>
      <c r="J48" s="1234" t="s">
        <v>117</v>
      </c>
      <c r="K48" s="1234" t="s">
        <v>161</v>
      </c>
      <c r="L48" s="1234" t="s">
        <v>217</v>
      </c>
      <c r="O48" s="1899"/>
      <c r="P48" s="1246" t="s">
        <v>995</v>
      </c>
      <c r="Q48" s="1097" t="s">
        <v>2263</v>
      </c>
    </row>
    <row r="49" spans="2:17" ht="24">
      <c r="B49" s="1189"/>
      <c r="C49" s="1901" t="s">
        <v>284</v>
      </c>
      <c r="D49" s="1197" t="s">
        <v>26</v>
      </c>
      <c r="E49" s="1133" t="s">
        <v>345</v>
      </c>
      <c r="F49" s="1133" t="s">
        <v>217</v>
      </c>
      <c r="G49" s="1204" t="s">
        <v>217</v>
      </c>
      <c r="J49" s="1232" t="s">
        <v>1852</v>
      </c>
      <c r="K49" s="1232" t="s">
        <v>164</v>
      </c>
      <c r="L49" s="1232" t="s">
        <v>217</v>
      </c>
      <c r="O49" s="1899"/>
      <c r="P49" s="1246" t="s">
        <v>1025</v>
      </c>
      <c r="Q49" s="1097" t="s">
        <v>2255</v>
      </c>
    </row>
    <row r="50" spans="2:17" ht="12">
      <c r="B50" s="1189"/>
      <c r="C50" s="1903"/>
      <c r="D50" s="1196" t="s">
        <v>27</v>
      </c>
      <c r="E50" s="1132" t="s">
        <v>345</v>
      </c>
      <c r="F50" s="1132" t="s">
        <v>217</v>
      </c>
      <c r="G50" s="1188" t="s">
        <v>217</v>
      </c>
      <c r="J50" s="1234" t="s">
        <v>165</v>
      </c>
      <c r="K50" s="1234">
        <v>85</v>
      </c>
      <c r="L50" s="1234" t="s">
        <v>217</v>
      </c>
      <c r="O50" s="1899"/>
      <c r="P50" s="1246" t="s">
        <v>983</v>
      </c>
      <c r="Q50" s="110" t="s">
        <v>345</v>
      </c>
    </row>
    <row r="51" spans="2:17" ht="24">
      <c r="B51" s="1189"/>
      <c r="C51" s="1902"/>
      <c r="D51" s="1162" t="s">
        <v>348</v>
      </c>
      <c r="E51" s="1143"/>
      <c r="F51" s="1144"/>
      <c r="G51" s="1190" t="s">
        <v>914</v>
      </c>
      <c r="J51" s="1233" t="s">
        <v>166</v>
      </c>
      <c r="K51" s="1233" t="s">
        <v>167</v>
      </c>
      <c r="L51" s="1233" t="s">
        <v>217</v>
      </c>
      <c r="O51" s="1899"/>
      <c r="P51" s="1246" t="s">
        <v>984</v>
      </c>
      <c r="Q51" s="110" t="s">
        <v>345</v>
      </c>
    </row>
    <row r="52" spans="2:17" ht="12">
      <c r="B52" s="1189"/>
      <c r="C52" s="1901" t="s">
        <v>285</v>
      </c>
      <c r="D52" s="1197" t="s">
        <v>28</v>
      </c>
      <c r="E52" s="1133" t="s">
        <v>345</v>
      </c>
      <c r="F52" s="1133" t="s">
        <v>217</v>
      </c>
      <c r="G52" s="1204" t="s">
        <v>217</v>
      </c>
      <c r="J52" s="1233" t="s">
        <v>168</v>
      </c>
      <c r="K52" s="1233" t="s">
        <v>169</v>
      </c>
      <c r="L52" s="1233" t="s">
        <v>217</v>
      </c>
      <c r="O52" s="1900"/>
      <c r="P52" s="1247" t="s">
        <v>985</v>
      </c>
      <c r="Q52" s="135" t="s">
        <v>345</v>
      </c>
    </row>
    <row r="53" spans="2:17">
      <c r="B53" s="1189"/>
      <c r="C53" s="1903"/>
      <c r="D53" s="1196" t="s">
        <v>29</v>
      </c>
      <c r="E53" s="1132" t="s">
        <v>345</v>
      </c>
      <c r="F53" s="1132" t="s">
        <v>217</v>
      </c>
      <c r="G53" s="1188" t="s">
        <v>217</v>
      </c>
      <c r="J53" s="1232" t="s">
        <v>170</v>
      </c>
      <c r="K53" s="1232" t="s">
        <v>171</v>
      </c>
      <c r="L53" s="1232" t="s">
        <v>217</v>
      </c>
      <c r="O53" s="1239"/>
      <c r="P53" s="1239"/>
      <c r="Q53" s="888"/>
    </row>
    <row r="54" spans="2:17" ht="24">
      <c r="B54" s="1189"/>
      <c r="C54" s="1902"/>
      <c r="D54" s="1162" t="s">
        <v>348</v>
      </c>
      <c r="E54" s="1143"/>
      <c r="F54" s="1144"/>
      <c r="G54" s="1190" t="s">
        <v>914</v>
      </c>
      <c r="J54" s="1232" t="s">
        <v>172</v>
      </c>
      <c r="K54" s="1232" t="s">
        <v>173</v>
      </c>
      <c r="L54" s="1232" t="s">
        <v>217</v>
      </c>
      <c r="O54" s="1239"/>
      <c r="P54" s="1239"/>
      <c r="Q54" s="1239"/>
    </row>
    <row r="55" spans="2:17" ht="12">
      <c r="B55" s="1189"/>
      <c r="C55" s="1901" t="s">
        <v>286</v>
      </c>
      <c r="D55" s="1197" t="s">
        <v>30</v>
      </c>
      <c r="E55" s="1133" t="s">
        <v>345</v>
      </c>
      <c r="F55" s="1133" t="s">
        <v>217</v>
      </c>
      <c r="G55" s="1190" t="s">
        <v>217</v>
      </c>
      <c r="J55" s="1232" t="s">
        <v>174</v>
      </c>
      <c r="K55" s="1232" t="s">
        <v>175</v>
      </c>
      <c r="L55" s="1232" t="s">
        <v>217</v>
      </c>
    </row>
    <row r="56" spans="2:17" ht="12">
      <c r="B56" s="1189"/>
      <c r="C56" s="1903"/>
      <c r="D56" s="1196" t="s">
        <v>31</v>
      </c>
      <c r="E56" s="1132" t="s">
        <v>345</v>
      </c>
      <c r="F56" s="1132" t="s">
        <v>217</v>
      </c>
      <c r="G56" s="1204" t="s">
        <v>217</v>
      </c>
      <c r="J56" s="1232" t="s">
        <v>176</v>
      </c>
      <c r="K56" s="1232" t="s">
        <v>177</v>
      </c>
      <c r="L56" s="1232" t="s">
        <v>217</v>
      </c>
    </row>
    <row r="57" spans="2:17" ht="36">
      <c r="B57" s="1189"/>
      <c r="C57" s="1902"/>
      <c r="D57" s="1162" t="s">
        <v>348</v>
      </c>
      <c r="E57" s="1143"/>
      <c r="F57" s="1144"/>
      <c r="G57" s="1188" t="s">
        <v>215</v>
      </c>
      <c r="J57" s="1232" t="s">
        <v>178</v>
      </c>
      <c r="K57" s="1232" t="s">
        <v>179</v>
      </c>
      <c r="L57" s="1232" t="s">
        <v>217</v>
      </c>
    </row>
    <row r="58" spans="2:17" ht="12">
      <c r="B58" s="1189"/>
      <c r="C58" s="1901" t="s">
        <v>287</v>
      </c>
      <c r="D58" s="1198" t="s">
        <v>1903</v>
      </c>
      <c r="E58" s="1136" t="s">
        <v>345</v>
      </c>
      <c r="F58" s="1136" t="s">
        <v>217</v>
      </c>
      <c r="G58" s="1190" t="s">
        <v>217</v>
      </c>
      <c r="J58" s="1232" t="s">
        <v>180</v>
      </c>
      <c r="K58" s="1232" t="s">
        <v>181</v>
      </c>
      <c r="L58" s="1232" t="s">
        <v>217</v>
      </c>
    </row>
    <row r="59" spans="2:17" ht="12">
      <c r="B59" s="1189"/>
      <c r="C59" s="1903"/>
      <c r="D59" s="1198" t="s">
        <v>32</v>
      </c>
      <c r="E59" s="1136" t="s">
        <v>345</v>
      </c>
      <c r="F59" s="1136" t="s">
        <v>217</v>
      </c>
      <c r="G59" s="1190" t="s">
        <v>345</v>
      </c>
      <c r="J59" s="1232" t="s">
        <v>182</v>
      </c>
      <c r="K59" s="1232" t="s">
        <v>183</v>
      </c>
      <c r="L59" s="1232" t="s">
        <v>217</v>
      </c>
    </row>
    <row r="60" spans="2:17" ht="24">
      <c r="B60" s="1189"/>
      <c r="C60" s="1903"/>
      <c r="D60" s="1162" t="s">
        <v>915</v>
      </c>
      <c r="E60" s="1143"/>
      <c r="F60" s="1144"/>
      <c r="G60" s="1214" t="s">
        <v>2012</v>
      </c>
      <c r="J60" s="1232" t="s">
        <v>184</v>
      </c>
      <c r="K60" s="1232" t="s">
        <v>185</v>
      </c>
      <c r="L60" s="1232" t="s">
        <v>217</v>
      </c>
    </row>
    <row r="61" spans="2:17" ht="12">
      <c r="B61" s="1189"/>
      <c r="C61" s="1903"/>
      <c r="D61" s="1198" t="s">
        <v>1904</v>
      </c>
      <c r="E61" s="1136" t="s">
        <v>345</v>
      </c>
      <c r="F61" s="1136" t="s">
        <v>217</v>
      </c>
      <c r="G61" s="1190" t="s">
        <v>217</v>
      </c>
      <c r="J61" s="1232" t="s">
        <v>186</v>
      </c>
      <c r="K61" s="1232" t="s">
        <v>187</v>
      </c>
      <c r="L61" s="1232" t="s">
        <v>217</v>
      </c>
    </row>
    <row r="62" spans="2:17" ht="12">
      <c r="B62" s="1189"/>
      <c r="C62" s="1903"/>
      <c r="D62" s="1192" t="s">
        <v>33</v>
      </c>
      <c r="E62" s="1136" t="s">
        <v>345</v>
      </c>
      <c r="F62" s="1136" t="s">
        <v>217</v>
      </c>
      <c r="G62" s="1204" t="s">
        <v>345</v>
      </c>
      <c r="J62" s="1232" t="s">
        <v>188</v>
      </c>
      <c r="K62" s="1232" t="s">
        <v>189</v>
      </c>
      <c r="L62" s="1232" t="s">
        <v>217</v>
      </c>
    </row>
    <row r="63" spans="2:17" ht="12">
      <c r="B63" s="1189"/>
      <c r="C63" s="1903"/>
      <c r="D63" s="1157" t="s">
        <v>915</v>
      </c>
      <c r="E63" s="1155"/>
      <c r="F63" s="1156"/>
      <c r="G63" s="1204" t="s">
        <v>345</v>
      </c>
      <c r="J63" s="1232" t="s">
        <v>190</v>
      </c>
      <c r="K63" s="1232" t="s">
        <v>191</v>
      </c>
      <c r="L63" s="1232" t="s">
        <v>217</v>
      </c>
    </row>
    <row r="64" spans="2:17" ht="24">
      <c r="B64" s="1189"/>
      <c r="C64" s="1902"/>
      <c r="D64" s="1158" t="s">
        <v>257</v>
      </c>
      <c r="E64" s="1147"/>
      <c r="F64" s="1148"/>
      <c r="G64" s="1188" t="s">
        <v>0</v>
      </c>
      <c r="J64" s="1232" t="s">
        <v>2116</v>
      </c>
      <c r="K64" s="1232" t="s">
        <v>2117</v>
      </c>
      <c r="L64" s="1232" t="s">
        <v>217</v>
      </c>
    </row>
    <row r="65" spans="2:10" ht="12">
      <c r="B65" s="1189"/>
      <c r="C65" s="1901" t="s">
        <v>288</v>
      </c>
      <c r="D65" s="1197" t="s">
        <v>34</v>
      </c>
      <c r="E65" s="1133" t="s">
        <v>345</v>
      </c>
      <c r="F65" s="1133" t="s">
        <v>217</v>
      </c>
      <c r="G65" s="1204" t="s">
        <v>217</v>
      </c>
      <c r="J65" s="302"/>
    </row>
    <row r="66" spans="2:10" ht="12">
      <c r="B66" s="1189"/>
      <c r="C66" s="1903"/>
      <c r="D66" s="1196" t="s">
        <v>35</v>
      </c>
      <c r="E66" s="1132" t="s">
        <v>345</v>
      </c>
      <c r="F66" s="1132" t="s">
        <v>217</v>
      </c>
      <c r="G66" s="1188" t="s">
        <v>217</v>
      </c>
      <c r="J66" s="302"/>
    </row>
    <row r="67" spans="2:10" ht="48">
      <c r="B67" s="1189"/>
      <c r="C67" s="1902"/>
      <c r="D67" s="1162" t="s">
        <v>348</v>
      </c>
      <c r="E67" s="1143"/>
      <c r="F67" s="1144"/>
      <c r="G67" s="1190" t="s">
        <v>472</v>
      </c>
      <c r="J67" s="302"/>
    </row>
    <row r="68" spans="2:10" ht="12">
      <c r="B68" s="1189"/>
      <c r="C68" s="1168" t="s">
        <v>385</v>
      </c>
      <c r="D68" s="1197" t="s">
        <v>36</v>
      </c>
      <c r="E68" s="1133" t="s">
        <v>345</v>
      </c>
      <c r="F68" s="1133" t="s">
        <v>217</v>
      </c>
      <c r="G68" s="1204" t="s">
        <v>217</v>
      </c>
      <c r="J68" s="302"/>
    </row>
    <row r="69" spans="2:10" ht="12">
      <c r="B69" s="1189"/>
      <c r="C69" s="1189"/>
      <c r="D69" s="1196" t="s">
        <v>37</v>
      </c>
      <c r="E69" s="1132" t="s">
        <v>345</v>
      </c>
      <c r="F69" s="1132" t="s">
        <v>217</v>
      </c>
      <c r="G69" s="1188" t="s">
        <v>217</v>
      </c>
      <c r="J69" s="302"/>
    </row>
    <row r="70" spans="2:10" ht="144">
      <c r="B70" s="1189"/>
      <c r="C70" s="1189"/>
      <c r="D70" s="1161" t="s">
        <v>348</v>
      </c>
      <c r="E70" s="1151"/>
      <c r="F70" s="1152"/>
      <c r="G70" s="1186" t="s">
        <v>2198</v>
      </c>
      <c r="J70" s="302"/>
    </row>
    <row r="71" spans="2:10" ht="12">
      <c r="B71" s="1189"/>
      <c r="C71" s="1185"/>
      <c r="D71" s="1159"/>
      <c r="E71" s="1153"/>
      <c r="F71" s="1154"/>
      <c r="G71" s="1188" t="s">
        <v>1030</v>
      </c>
      <c r="J71" s="302"/>
    </row>
    <row r="72" spans="2:10" ht="12">
      <c r="B72" s="1189"/>
      <c r="C72" s="1901" t="s">
        <v>290</v>
      </c>
      <c r="D72" s="1197" t="s">
        <v>38</v>
      </c>
      <c r="E72" s="1133" t="s">
        <v>345</v>
      </c>
      <c r="F72" s="1133" t="s">
        <v>217</v>
      </c>
      <c r="G72" s="1204" t="s">
        <v>217</v>
      </c>
      <c r="J72" s="302"/>
    </row>
    <row r="73" spans="2:10" ht="12">
      <c r="B73" s="1189"/>
      <c r="C73" s="1903"/>
      <c r="D73" s="1196" t="s">
        <v>39</v>
      </c>
      <c r="E73" s="1132" t="s">
        <v>345</v>
      </c>
      <c r="F73" s="1132" t="s">
        <v>217</v>
      </c>
      <c r="G73" s="1188" t="s">
        <v>217</v>
      </c>
      <c r="J73" s="302"/>
    </row>
    <row r="74" spans="2:10" ht="24">
      <c r="B74" s="1189"/>
      <c r="C74" s="1902"/>
      <c r="D74" s="1162" t="s">
        <v>348</v>
      </c>
      <c r="E74" s="1143"/>
      <c r="F74" s="1144"/>
      <c r="G74" s="1190" t="s">
        <v>914</v>
      </c>
      <c r="J74" s="302"/>
    </row>
    <row r="75" spans="2:10" ht="12">
      <c r="B75" s="1189"/>
      <c r="C75" s="1901" t="s">
        <v>291</v>
      </c>
      <c r="D75" s="1197" t="s">
        <v>40</v>
      </c>
      <c r="E75" s="1133" t="s">
        <v>345</v>
      </c>
      <c r="F75" s="1133" t="s">
        <v>217</v>
      </c>
      <c r="G75" s="1204" t="s">
        <v>217</v>
      </c>
      <c r="J75" s="302"/>
    </row>
    <row r="76" spans="2:10" ht="12">
      <c r="B76" s="1189"/>
      <c r="C76" s="1903"/>
      <c r="D76" s="1196" t="s">
        <v>41</v>
      </c>
      <c r="E76" s="1132" t="s">
        <v>345</v>
      </c>
      <c r="F76" s="1132" t="s">
        <v>217</v>
      </c>
      <c r="G76" s="1188" t="s">
        <v>217</v>
      </c>
      <c r="J76" s="302"/>
    </row>
    <row r="77" spans="2:10" ht="36">
      <c r="B77" s="1189"/>
      <c r="C77" s="1902"/>
      <c r="D77" s="1162" t="s">
        <v>348</v>
      </c>
      <c r="E77" s="1143"/>
      <c r="F77" s="1144"/>
      <c r="G77" s="1190" t="s">
        <v>215</v>
      </c>
      <c r="J77" s="302"/>
    </row>
    <row r="78" spans="2:10" ht="12">
      <c r="B78" s="1189"/>
      <c r="C78" s="1901" t="s">
        <v>292</v>
      </c>
      <c r="D78" s="1197" t="s">
        <v>42</v>
      </c>
      <c r="E78" s="1133" t="s">
        <v>345</v>
      </c>
      <c r="F78" s="1133" t="s">
        <v>217</v>
      </c>
      <c r="G78" s="1204" t="s">
        <v>217</v>
      </c>
      <c r="J78" s="302"/>
    </row>
    <row r="79" spans="2:10" ht="12">
      <c r="B79" s="1189"/>
      <c r="C79" s="1903"/>
      <c r="D79" s="1196" t="s">
        <v>43</v>
      </c>
      <c r="E79" s="1132" t="s">
        <v>345</v>
      </c>
      <c r="F79" s="1132" t="s">
        <v>217</v>
      </c>
      <c r="G79" s="1188" t="s">
        <v>217</v>
      </c>
      <c r="J79" s="302"/>
    </row>
    <row r="80" spans="2:10" ht="24">
      <c r="B80" s="1189"/>
      <c r="C80" s="1902"/>
      <c r="D80" s="1162" t="s">
        <v>348</v>
      </c>
      <c r="E80" s="1143"/>
      <c r="F80" s="1144"/>
      <c r="G80" s="1190" t="s">
        <v>914</v>
      </c>
      <c r="J80" s="302"/>
    </row>
    <row r="81" spans="2:14" ht="12">
      <c r="B81" s="1189"/>
      <c r="C81" s="1901" t="s">
        <v>293</v>
      </c>
      <c r="D81" s="1197" t="s">
        <v>44</v>
      </c>
      <c r="E81" s="1133" t="s">
        <v>345</v>
      </c>
      <c r="F81" s="1133" t="s">
        <v>217</v>
      </c>
      <c r="G81" s="1204" t="s">
        <v>217</v>
      </c>
      <c r="J81" s="302"/>
      <c r="N81" s="302"/>
    </row>
    <row r="82" spans="2:14" ht="12">
      <c r="B82" s="1189"/>
      <c r="C82" s="1903"/>
      <c r="D82" s="1196" t="s">
        <v>45</v>
      </c>
      <c r="E82" s="1132" t="s">
        <v>345</v>
      </c>
      <c r="F82" s="1132" t="s">
        <v>217</v>
      </c>
      <c r="G82" s="1188" t="s">
        <v>217</v>
      </c>
      <c r="J82" s="302"/>
      <c r="N82" s="302"/>
    </row>
    <row r="83" spans="2:14" ht="24">
      <c r="B83" s="1189"/>
      <c r="C83" s="1902"/>
      <c r="D83" s="1162" t="s">
        <v>348</v>
      </c>
      <c r="E83" s="1143"/>
      <c r="F83" s="1144"/>
      <c r="G83" s="1190" t="s">
        <v>914</v>
      </c>
      <c r="J83" s="302"/>
      <c r="N83" s="302"/>
    </row>
    <row r="84" spans="2:14" ht="24">
      <c r="B84" s="1189"/>
      <c r="C84" s="1165" t="s">
        <v>294</v>
      </c>
      <c r="D84" s="1197" t="s">
        <v>46</v>
      </c>
      <c r="E84" s="1133" t="s">
        <v>345</v>
      </c>
      <c r="F84" s="1133" t="s">
        <v>217</v>
      </c>
      <c r="G84" s="1204" t="s">
        <v>217</v>
      </c>
      <c r="J84" s="302"/>
      <c r="N84" s="302"/>
    </row>
    <row r="85" spans="2:14" ht="48">
      <c r="B85" s="1189"/>
      <c r="C85" s="1166"/>
      <c r="D85" s="1189"/>
      <c r="E85" s="1207"/>
      <c r="F85" s="1207"/>
      <c r="G85" s="1187" t="s">
        <v>2192</v>
      </c>
      <c r="J85" s="302"/>
      <c r="N85" s="302"/>
    </row>
    <row r="86" spans="2:14" ht="12">
      <c r="B86" s="1189"/>
      <c r="C86" s="1166"/>
      <c r="D86" s="1196" t="s">
        <v>47</v>
      </c>
      <c r="E86" s="1132" t="s">
        <v>345</v>
      </c>
      <c r="F86" s="1132" t="s">
        <v>217</v>
      </c>
      <c r="G86" s="1188" t="s">
        <v>217</v>
      </c>
      <c r="J86" s="302"/>
      <c r="N86" s="302"/>
    </row>
    <row r="87" spans="2:14" ht="60">
      <c r="B87" s="1189"/>
      <c r="C87" s="1167"/>
      <c r="D87" s="1162" t="s">
        <v>348</v>
      </c>
      <c r="E87" s="1143"/>
      <c r="F87" s="1144"/>
      <c r="G87" s="1190" t="s">
        <v>475</v>
      </c>
      <c r="J87" s="302"/>
      <c r="N87" s="302"/>
    </row>
    <row r="88" spans="2:14" ht="12">
      <c r="B88" s="1189"/>
      <c r="C88" s="1901" t="s">
        <v>295</v>
      </c>
      <c r="D88" s="1197" t="s">
        <v>48</v>
      </c>
      <c r="E88" s="1133" t="s">
        <v>345</v>
      </c>
      <c r="F88" s="1133" t="s">
        <v>217</v>
      </c>
      <c r="G88" s="1204" t="s">
        <v>217</v>
      </c>
      <c r="J88" s="302"/>
      <c r="N88" s="302"/>
    </row>
    <row r="89" spans="2:14" ht="12">
      <c r="B89" s="1189"/>
      <c r="C89" s="1903"/>
      <c r="D89" s="1196" t="s">
        <v>49</v>
      </c>
      <c r="E89" s="1132" t="s">
        <v>345</v>
      </c>
      <c r="F89" s="1132" t="s">
        <v>217</v>
      </c>
      <c r="G89" s="1188" t="s">
        <v>217</v>
      </c>
      <c r="J89" s="302"/>
      <c r="N89" s="302"/>
    </row>
    <row r="90" spans="2:14" ht="24">
      <c r="B90" s="1189"/>
      <c r="C90" s="1903"/>
      <c r="D90" s="1162" t="s">
        <v>348</v>
      </c>
      <c r="E90" s="1143"/>
      <c r="F90" s="1144"/>
      <c r="G90" s="1190" t="s">
        <v>914</v>
      </c>
      <c r="J90" s="302"/>
      <c r="N90" s="302"/>
    </row>
    <row r="91" spans="2:14" ht="12">
      <c r="B91" s="1189"/>
      <c r="C91" s="1903"/>
      <c r="D91" s="1197" t="s">
        <v>50</v>
      </c>
      <c r="E91" s="1133" t="s">
        <v>345</v>
      </c>
      <c r="F91" s="1133" t="s">
        <v>217</v>
      </c>
      <c r="G91" s="1204" t="s">
        <v>217</v>
      </c>
      <c r="J91" s="302"/>
      <c r="N91" s="302"/>
    </row>
    <row r="92" spans="2:14" ht="12">
      <c r="B92" s="1189"/>
      <c r="C92" s="1903"/>
      <c r="D92" s="1196" t="s">
        <v>51</v>
      </c>
      <c r="E92" s="1132" t="s">
        <v>345</v>
      </c>
      <c r="F92" s="1132" t="s">
        <v>217</v>
      </c>
      <c r="G92" s="1188" t="s">
        <v>217</v>
      </c>
      <c r="J92" s="302"/>
      <c r="N92" s="302"/>
    </row>
    <row r="93" spans="2:14" ht="24">
      <c r="B93" s="1189"/>
      <c r="C93" s="1903"/>
      <c r="D93" s="1162" t="s">
        <v>348</v>
      </c>
      <c r="E93" s="1143"/>
      <c r="F93" s="1144"/>
      <c r="G93" s="1190" t="s">
        <v>914</v>
      </c>
      <c r="J93" s="302"/>
      <c r="N93" s="302"/>
    </row>
    <row r="94" spans="2:14" ht="12">
      <c r="B94" s="1189"/>
      <c r="C94" s="1903"/>
      <c r="D94" s="1197" t="s">
        <v>52</v>
      </c>
      <c r="E94" s="1133" t="s">
        <v>345</v>
      </c>
      <c r="F94" s="1133" t="s">
        <v>217</v>
      </c>
      <c r="G94" s="1204" t="s">
        <v>217</v>
      </c>
      <c r="J94" s="302"/>
      <c r="N94" s="302"/>
    </row>
    <row r="95" spans="2:14" ht="12">
      <c r="B95" s="1189"/>
      <c r="C95" s="1903"/>
      <c r="D95" s="1196" t="s">
        <v>53</v>
      </c>
      <c r="E95" s="1132" t="s">
        <v>345</v>
      </c>
      <c r="F95" s="1132" t="s">
        <v>217</v>
      </c>
      <c r="G95" s="1188" t="s">
        <v>217</v>
      </c>
      <c r="J95" s="302"/>
      <c r="N95" s="302"/>
    </row>
    <row r="96" spans="2:14" ht="24">
      <c r="B96" s="1189"/>
      <c r="C96" s="1902"/>
      <c r="D96" s="1162" t="s">
        <v>348</v>
      </c>
      <c r="E96" s="1143"/>
      <c r="F96" s="1144"/>
      <c r="G96" s="1190" t="s">
        <v>914</v>
      </c>
      <c r="J96" s="302"/>
      <c r="N96" s="302"/>
    </row>
    <row r="97" spans="2:14" ht="12">
      <c r="B97" s="1189"/>
      <c r="C97" s="1901" t="s">
        <v>296</v>
      </c>
      <c r="D97" s="1197" t="s">
        <v>54</v>
      </c>
      <c r="E97" s="1133" t="s">
        <v>345</v>
      </c>
      <c r="F97" s="1133" t="s">
        <v>217</v>
      </c>
      <c r="G97" s="1204" t="s">
        <v>217</v>
      </c>
      <c r="I97" s="302"/>
      <c r="J97" s="302"/>
      <c r="N97" s="302"/>
    </row>
    <row r="98" spans="2:14" ht="12">
      <c r="B98" s="1189"/>
      <c r="C98" s="1903"/>
      <c r="D98" s="1196" t="s">
        <v>55</v>
      </c>
      <c r="E98" s="1132" t="s">
        <v>345</v>
      </c>
      <c r="F98" s="1132" t="s">
        <v>217</v>
      </c>
      <c r="G98" s="1188" t="s">
        <v>217</v>
      </c>
      <c r="I98" s="302"/>
      <c r="J98" s="302"/>
      <c r="N98" s="302"/>
    </row>
    <row r="99" spans="2:14" ht="24">
      <c r="B99" s="1189"/>
      <c r="C99" s="1903"/>
      <c r="D99" s="1162" t="s">
        <v>348</v>
      </c>
      <c r="E99" s="1143"/>
      <c r="F99" s="1144"/>
      <c r="G99" s="1190" t="s">
        <v>914</v>
      </c>
      <c r="I99" s="302"/>
      <c r="N99" s="302"/>
    </row>
    <row r="100" spans="2:14" ht="12">
      <c r="B100" s="1189"/>
      <c r="C100" s="1903"/>
      <c r="D100" s="1197" t="s">
        <v>56</v>
      </c>
      <c r="E100" s="1133" t="s">
        <v>345</v>
      </c>
      <c r="F100" s="1133" t="s">
        <v>217</v>
      </c>
      <c r="G100" s="1204" t="s">
        <v>217</v>
      </c>
      <c r="I100" s="302"/>
      <c r="N100" s="302"/>
    </row>
    <row r="101" spans="2:14" ht="12">
      <c r="B101" s="1189"/>
      <c r="C101" s="1903"/>
      <c r="D101" s="1196" t="s">
        <v>57</v>
      </c>
      <c r="E101" s="1132" t="s">
        <v>345</v>
      </c>
      <c r="F101" s="1132" t="s">
        <v>217</v>
      </c>
      <c r="G101" s="1188" t="s">
        <v>217</v>
      </c>
      <c r="I101" s="302"/>
      <c r="N101" s="302"/>
    </row>
    <row r="102" spans="2:14" ht="24">
      <c r="B102" s="1189"/>
      <c r="C102" s="1903"/>
      <c r="D102" s="1162" t="s">
        <v>348</v>
      </c>
      <c r="E102" s="1143"/>
      <c r="F102" s="1144"/>
      <c r="G102" s="1190" t="s">
        <v>914</v>
      </c>
      <c r="I102" s="302"/>
      <c r="N102" s="302"/>
    </row>
    <row r="103" spans="2:14" ht="12">
      <c r="B103" s="1189"/>
      <c r="C103" s="1903"/>
      <c r="D103" s="1197" t="s">
        <v>58</v>
      </c>
      <c r="E103" s="1133" t="s">
        <v>345</v>
      </c>
      <c r="F103" s="1133" t="s">
        <v>217</v>
      </c>
      <c r="G103" s="1204" t="s">
        <v>217</v>
      </c>
      <c r="I103" s="302"/>
      <c r="N103" s="302"/>
    </row>
    <row r="104" spans="2:14" ht="12">
      <c r="B104" s="1189"/>
      <c r="C104" s="1903"/>
      <c r="D104" s="1196" t="s">
        <v>59</v>
      </c>
      <c r="E104" s="1132" t="s">
        <v>345</v>
      </c>
      <c r="F104" s="1132" t="s">
        <v>217</v>
      </c>
      <c r="G104" s="1188" t="s">
        <v>217</v>
      </c>
      <c r="I104" s="302"/>
      <c r="N104" s="302"/>
    </row>
    <row r="105" spans="2:14" ht="24">
      <c r="B105" s="1189"/>
      <c r="C105" s="1902"/>
      <c r="D105" s="1162" t="s">
        <v>348</v>
      </c>
      <c r="E105" s="1143"/>
      <c r="F105" s="1144"/>
      <c r="G105" s="1190" t="s">
        <v>914</v>
      </c>
      <c r="I105" s="302"/>
      <c r="N105" s="302"/>
    </row>
    <row r="106" spans="2:14" ht="12">
      <c r="B106" s="1189"/>
      <c r="C106" s="1901" t="s">
        <v>297</v>
      </c>
      <c r="D106" s="1197" t="s">
        <v>60</v>
      </c>
      <c r="E106" s="1133" t="s">
        <v>345</v>
      </c>
      <c r="F106" s="1133" t="s">
        <v>217</v>
      </c>
      <c r="G106" s="1204" t="s">
        <v>217</v>
      </c>
      <c r="I106" s="302"/>
      <c r="N106" s="302"/>
    </row>
    <row r="107" spans="2:14" ht="12">
      <c r="B107" s="1189"/>
      <c r="C107" s="1903"/>
      <c r="D107" s="1196" t="s">
        <v>61</v>
      </c>
      <c r="E107" s="1132" t="s">
        <v>345</v>
      </c>
      <c r="F107" s="1132" t="s">
        <v>217</v>
      </c>
      <c r="G107" s="1188" t="s">
        <v>217</v>
      </c>
      <c r="I107" s="302"/>
      <c r="N107" s="302"/>
    </row>
    <row r="108" spans="2:14" ht="84">
      <c r="B108" s="1189"/>
      <c r="C108" s="1902"/>
      <c r="D108" s="1162" t="s">
        <v>348</v>
      </c>
      <c r="E108" s="1143"/>
      <c r="F108" s="1144"/>
      <c r="G108" s="1190" t="s">
        <v>2166</v>
      </c>
      <c r="I108" s="302"/>
      <c r="N108" s="302"/>
    </row>
    <row r="109" spans="2:14" ht="12">
      <c r="B109" s="1189"/>
      <c r="C109" s="1901" t="s">
        <v>298</v>
      </c>
      <c r="D109" s="1198" t="s">
        <v>62</v>
      </c>
      <c r="E109" s="1136" t="s">
        <v>345</v>
      </c>
      <c r="F109" s="1136" t="s">
        <v>217</v>
      </c>
      <c r="G109" s="1190" t="s">
        <v>217</v>
      </c>
      <c r="I109" s="302"/>
      <c r="N109" s="302"/>
    </row>
    <row r="110" spans="2:14" ht="48">
      <c r="B110" s="1189"/>
      <c r="C110" s="1903"/>
      <c r="D110" s="1162" t="s">
        <v>915</v>
      </c>
      <c r="E110" s="1143"/>
      <c r="F110" s="1144"/>
      <c r="G110" s="1190" t="s">
        <v>2167</v>
      </c>
      <c r="I110" s="302"/>
      <c r="N110" s="302"/>
    </row>
    <row r="111" spans="2:14" ht="12">
      <c r="B111" s="1189"/>
      <c r="C111" s="1903"/>
      <c r="D111" s="1198" t="s">
        <v>63</v>
      </c>
      <c r="E111" s="1136" t="s">
        <v>345</v>
      </c>
      <c r="F111" s="1136" t="s">
        <v>217</v>
      </c>
      <c r="G111" s="1190" t="s">
        <v>217</v>
      </c>
      <c r="I111" s="302"/>
      <c r="N111" s="302"/>
    </row>
    <row r="112" spans="2:14" ht="12">
      <c r="B112" s="1189"/>
      <c r="C112" s="1903"/>
      <c r="D112" s="1157" t="s">
        <v>915</v>
      </c>
      <c r="E112" s="1145"/>
      <c r="F112" s="1146"/>
      <c r="G112" s="1204" t="s">
        <v>2168</v>
      </c>
      <c r="I112" s="302"/>
      <c r="N112" s="302"/>
    </row>
    <row r="113" spans="2:14" ht="12">
      <c r="B113" s="1189"/>
      <c r="C113" s="1902"/>
      <c r="D113" s="1158" t="s">
        <v>257</v>
      </c>
      <c r="E113" s="1147"/>
      <c r="F113" s="1148"/>
      <c r="G113" s="1188" t="s">
        <v>1005</v>
      </c>
      <c r="I113" s="302"/>
      <c r="N113" s="302"/>
    </row>
    <row r="114" spans="2:14" ht="12">
      <c r="B114" s="1189"/>
      <c r="C114" s="1901" t="s">
        <v>299</v>
      </c>
      <c r="D114" s="1198" t="s">
        <v>64</v>
      </c>
      <c r="E114" s="1136" t="s">
        <v>345</v>
      </c>
      <c r="F114" s="1136" t="s">
        <v>217</v>
      </c>
      <c r="G114" s="1190" t="s">
        <v>217</v>
      </c>
      <c r="I114" s="302"/>
      <c r="N114" s="302"/>
    </row>
    <row r="115" spans="2:14" ht="60">
      <c r="B115" s="1189"/>
      <c r="C115" s="1903"/>
      <c r="D115" s="1161" t="s">
        <v>915</v>
      </c>
      <c r="E115" s="1131"/>
      <c r="F115" s="1138"/>
      <c r="G115" s="1169" t="s">
        <v>2199</v>
      </c>
      <c r="I115" s="302"/>
      <c r="N115" s="302"/>
    </row>
    <row r="116" spans="2:14" ht="36">
      <c r="B116" s="1189"/>
      <c r="C116" s="1903"/>
      <c r="D116" s="1160"/>
      <c r="E116" s="1139"/>
      <c r="F116" s="1140"/>
      <c r="G116" s="1187" t="s">
        <v>2170</v>
      </c>
      <c r="I116" s="302"/>
      <c r="N116" s="302"/>
    </row>
    <row r="117" spans="2:14" ht="60">
      <c r="B117" s="1189"/>
      <c r="C117" s="1903"/>
      <c r="D117" s="1159"/>
      <c r="E117" s="1141"/>
      <c r="F117" s="1142"/>
      <c r="G117" s="1188" t="s">
        <v>2171</v>
      </c>
      <c r="I117" s="302"/>
      <c r="N117" s="302"/>
    </row>
    <row r="118" spans="2:14" ht="12">
      <c r="B118" s="1189"/>
      <c r="C118" s="1903"/>
      <c r="D118" s="1198" t="s">
        <v>65</v>
      </c>
      <c r="E118" s="1136" t="s">
        <v>345</v>
      </c>
      <c r="F118" s="1136" t="s">
        <v>217</v>
      </c>
      <c r="G118" s="1190" t="s">
        <v>217</v>
      </c>
      <c r="I118" s="302"/>
      <c r="N118" s="302"/>
    </row>
    <row r="119" spans="2:14" ht="24">
      <c r="B119" s="1189"/>
      <c r="C119" s="1903"/>
      <c r="D119" s="1157" t="s">
        <v>915</v>
      </c>
      <c r="E119" s="1145"/>
      <c r="F119" s="1146"/>
      <c r="G119" s="1190" t="s">
        <v>2200</v>
      </c>
      <c r="I119" s="302"/>
      <c r="N119" s="302"/>
    </row>
    <row r="120" spans="2:14" ht="36">
      <c r="B120" s="1189"/>
      <c r="C120" s="1902"/>
      <c r="D120" s="1158" t="s">
        <v>257</v>
      </c>
      <c r="E120" s="1147"/>
      <c r="F120" s="1148"/>
      <c r="G120" s="1190" t="s">
        <v>2173</v>
      </c>
      <c r="I120" s="302"/>
      <c r="N120" s="302"/>
    </row>
    <row r="121" spans="2:14" ht="24">
      <c r="B121" s="1189"/>
      <c r="C121" s="1189" t="s">
        <v>1922</v>
      </c>
      <c r="D121" s="1197" t="s">
        <v>1923</v>
      </c>
      <c r="E121" s="1149" t="s">
        <v>345</v>
      </c>
      <c r="F121" s="1149" t="s">
        <v>217</v>
      </c>
      <c r="G121" s="1190" t="s">
        <v>217</v>
      </c>
      <c r="I121" s="302"/>
      <c r="N121" s="302"/>
    </row>
    <row r="122" spans="2:14" ht="12">
      <c r="B122" s="1194"/>
      <c r="C122" s="1189"/>
      <c r="D122" s="1196" t="s">
        <v>1924</v>
      </c>
      <c r="E122" s="1150" t="s">
        <v>345</v>
      </c>
      <c r="F122" s="1150" t="s">
        <v>217</v>
      </c>
      <c r="G122" s="1190" t="s">
        <v>217</v>
      </c>
      <c r="I122" s="302"/>
      <c r="N122" s="302"/>
    </row>
    <row r="123" spans="2:14" ht="12">
      <c r="B123" s="1194"/>
      <c r="C123" s="1189"/>
      <c r="D123" s="1162" t="s">
        <v>348</v>
      </c>
      <c r="E123" s="1143"/>
      <c r="F123" s="1144"/>
      <c r="G123" s="1190" t="s">
        <v>345</v>
      </c>
      <c r="I123" s="302"/>
      <c r="N123" s="302"/>
    </row>
    <row r="124" spans="2:14" ht="12">
      <c r="B124" s="1168" t="s">
        <v>935</v>
      </c>
      <c r="C124" s="1901" t="s">
        <v>301</v>
      </c>
      <c r="D124" s="1197" t="s">
        <v>66</v>
      </c>
      <c r="E124" s="1133" t="s">
        <v>345</v>
      </c>
      <c r="F124" s="1133" t="s">
        <v>217</v>
      </c>
      <c r="G124" s="1190" t="s">
        <v>217</v>
      </c>
      <c r="I124" s="302"/>
      <c r="N124" s="302"/>
    </row>
    <row r="125" spans="2:14" ht="12">
      <c r="B125" s="1189"/>
      <c r="C125" s="1903"/>
      <c r="D125" s="1196" t="s">
        <v>67</v>
      </c>
      <c r="E125" s="1132" t="s">
        <v>345</v>
      </c>
      <c r="F125" s="1132" t="s">
        <v>217</v>
      </c>
      <c r="G125" s="1190" t="s">
        <v>217</v>
      </c>
      <c r="I125" s="302"/>
      <c r="N125" s="302"/>
    </row>
    <row r="126" spans="2:14" ht="24">
      <c r="B126" s="1189"/>
      <c r="C126" s="1902"/>
      <c r="D126" s="1162" t="s">
        <v>348</v>
      </c>
      <c r="E126" s="1143"/>
      <c r="F126" s="1144"/>
      <c r="G126" s="1190" t="s">
        <v>914</v>
      </c>
      <c r="I126" s="302"/>
      <c r="N126" s="302"/>
    </row>
    <row r="127" spans="2:14" ht="12">
      <c r="B127" s="1189"/>
      <c r="C127" s="1168" t="s">
        <v>936</v>
      </c>
      <c r="D127" s="1198" t="s">
        <v>1925</v>
      </c>
      <c r="E127" s="1136" t="s">
        <v>345</v>
      </c>
      <c r="F127" s="1136" t="s">
        <v>217</v>
      </c>
      <c r="G127" s="1169" t="s">
        <v>217</v>
      </c>
      <c r="I127" s="302"/>
      <c r="N127" s="302"/>
    </row>
    <row r="128" spans="2:14" ht="84">
      <c r="B128" s="1189"/>
      <c r="C128" s="1189"/>
      <c r="D128" s="1161" t="s">
        <v>348</v>
      </c>
      <c r="E128" s="1151"/>
      <c r="F128" s="1152"/>
      <c r="G128" s="1171" t="s">
        <v>2201</v>
      </c>
      <c r="I128" s="302"/>
      <c r="N128" s="302"/>
    </row>
    <row r="129" spans="2:14" ht="12">
      <c r="B129" s="1189"/>
      <c r="C129" s="1189"/>
      <c r="D129" s="1160"/>
      <c r="E129" s="1155"/>
      <c r="F129" s="1156"/>
      <c r="G129" s="1187"/>
      <c r="I129" s="302"/>
      <c r="N129" s="302"/>
    </row>
    <row r="130" spans="2:14" ht="132">
      <c r="B130" s="1189"/>
      <c r="C130" s="1189"/>
      <c r="D130" s="1159"/>
      <c r="E130" s="1153"/>
      <c r="F130" s="1154"/>
      <c r="G130" s="1188" t="s">
        <v>2218</v>
      </c>
      <c r="I130" s="302"/>
      <c r="N130" s="302"/>
    </row>
    <row r="131" spans="2:14" ht="12">
      <c r="B131" s="1189"/>
      <c r="C131" s="1189"/>
      <c r="D131" s="1198" t="s">
        <v>1926</v>
      </c>
      <c r="E131" s="1136" t="s">
        <v>345</v>
      </c>
      <c r="F131" s="1136" t="s">
        <v>217</v>
      </c>
      <c r="G131" s="1169" t="s">
        <v>217</v>
      </c>
      <c r="I131" s="302"/>
      <c r="N131" s="302"/>
    </row>
    <row r="132" spans="2:14" ht="24">
      <c r="B132" s="1189"/>
      <c r="C132" s="1189"/>
      <c r="D132" s="1157" t="s">
        <v>915</v>
      </c>
      <c r="E132" s="1145"/>
      <c r="F132" s="1146"/>
      <c r="G132" s="1169" t="s">
        <v>2202</v>
      </c>
      <c r="I132" s="302"/>
      <c r="N132" s="302"/>
    </row>
    <row r="133" spans="2:14" ht="24">
      <c r="B133" s="1189"/>
      <c r="C133" s="1185"/>
      <c r="D133" s="1158" t="s">
        <v>257</v>
      </c>
      <c r="E133" s="1147"/>
      <c r="F133" s="1148"/>
      <c r="G133" s="1169" t="s">
        <v>2203</v>
      </c>
      <c r="I133" s="302"/>
      <c r="N133" s="302"/>
    </row>
    <row r="134" spans="2:14" ht="12">
      <c r="B134" s="1189"/>
      <c r="C134" s="1901" t="s">
        <v>1927</v>
      </c>
      <c r="D134" s="1197" t="s">
        <v>1968</v>
      </c>
      <c r="E134" s="1133" t="s">
        <v>345</v>
      </c>
      <c r="F134" s="1133" t="s">
        <v>217</v>
      </c>
      <c r="G134" s="1169" t="s">
        <v>217</v>
      </c>
      <c r="I134" s="302"/>
      <c r="N134" s="302"/>
    </row>
    <row r="135" spans="2:14" ht="12">
      <c r="B135" s="1189"/>
      <c r="C135" s="1903"/>
      <c r="D135" s="1196" t="s">
        <v>1969</v>
      </c>
      <c r="E135" s="1132" t="s">
        <v>345</v>
      </c>
      <c r="F135" s="1132" t="s">
        <v>217</v>
      </c>
      <c r="G135" s="1169" t="s">
        <v>217</v>
      </c>
      <c r="I135" s="302"/>
      <c r="N135" s="302"/>
    </row>
    <row r="136" spans="2:14" ht="36">
      <c r="B136" s="1189"/>
      <c r="C136" s="1902"/>
      <c r="D136" s="1162" t="s">
        <v>348</v>
      </c>
      <c r="E136" s="1143"/>
      <c r="F136" s="1144"/>
      <c r="G136" s="1169" t="s">
        <v>2176</v>
      </c>
      <c r="I136" s="302"/>
      <c r="N136" s="302"/>
    </row>
    <row r="137" spans="2:14" ht="12">
      <c r="B137" s="1168" t="s">
        <v>303</v>
      </c>
      <c r="C137" s="1901" t="s">
        <v>304</v>
      </c>
      <c r="D137" s="1197" t="s">
        <v>70</v>
      </c>
      <c r="E137" s="1133" t="s">
        <v>345</v>
      </c>
      <c r="F137" s="1133" t="s">
        <v>217</v>
      </c>
      <c r="G137" s="1190" t="s">
        <v>217</v>
      </c>
      <c r="I137" s="302"/>
      <c r="N137" s="302"/>
    </row>
    <row r="138" spans="2:14" ht="12">
      <c r="B138" s="1189"/>
      <c r="C138" s="1903"/>
      <c r="D138" s="1196" t="s">
        <v>71</v>
      </c>
      <c r="E138" s="1132" t="s">
        <v>345</v>
      </c>
      <c r="F138" s="1132" t="s">
        <v>217</v>
      </c>
      <c r="G138" s="1190" t="s">
        <v>217</v>
      </c>
      <c r="I138" s="302"/>
      <c r="N138" s="302"/>
    </row>
    <row r="139" spans="2:14" ht="48">
      <c r="B139" s="1189"/>
      <c r="C139" s="1902"/>
      <c r="D139" s="1162" t="s">
        <v>348</v>
      </c>
      <c r="E139" s="1143"/>
      <c r="F139" s="1144"/>
      <c r="G139" s="1190" t="s">
        <v>2219</v>
      </c>
      <c r="I139" s="302"/>
      <c r="N139" s="302"/>
    </row>
    <row r="140" spans="2:14" ht="12">
      <c r="B140" s="1189"/>
      <c r="C140" s="1901" t="s">
        <v>305</v>
      </c>
      <c r="D140" s="1197" t="s">
        <v>72</v>
      </c>
      <c r="E140" s="1133" t="s">
        <v>345</v>
      </c>
      <c r="F140" s="1133" t="s">
        <v>217</v>
      </c>
      <c r="G140" s="1204" t="s">
        <v>217</v>
      </c>
      <c r="I140" s="302"/>
      <c r="N140" s="302"/>
    </row>
    <row r="141" spans="2:14" ht="12">
      <c r="B141" s="1189"/>
      <c r="C141" s="1903"/>
      <c r="D141" s="1196" t="s">
        <v>73</v>
      </c>
      <c r="E141" s="1132" t="s">
        <v>345</v>
      </c>
      <c r="F141" s="1132" t="s">
        <v>217</v>
      </c>
      <c r="G141" s="1205" t="s">
        <v>217</v>
      </c>
      <c r="I141" s="302"/>
      <c r="N141" s="302"/>
    </row>
    <row r="142" spans="2:14" ht="48">
      <c r="B142" s="1189"/>
      <c r="C142" s="1902"/>
      <c r="D142" s="1162" t="s">
        <v>348</v>
      </c>
      <c r="E142" s="1143"/>
      <c r="F142" s="1144"/>
      <c r="G142" s="1186" t="s">
        <v>483</v>
      </c>
      <c r="I142" s="302"/>
      <c r="N142" s="302"/>
    </row>
    <row r="143" spans="2:14" ht="12">
      <c r="B143" s="1189"/>
      <c r="C143" s="1901" t="s">
        <v>306</v>
      </c>
      <c r="D143" s="1197" t="s">
        <v>74</v>
      </c>
      <c r="E143" s="1133" t="s">
        <v>345</v>
      </c>
      <c r="F143" s="1133" t="s">
        <v>217</v>
      </c>
      <c r="G143" s="1169" t="s">
        <v>2092</v>
      </c>
      <c r="I143" s="302"/>
      <c r="N143" s="302"/>
    </row>
    <row r="144" spans="2:14" ht="12">
      <c r="B144" s="1189"/>
      <c r="C144" s="1903"/>
      <c r="D144" s="1196" t="s">
        <v>75</v>
      </c>
      <c r="E144" s="1132" t="s">
        <v>345</v>
      </c>
      <c r="F144" s="1132" t="s">
        <v>217</v>
      </c>
      <c r="G144" s="1169" t="s">
        <v>2092</v>
      </c>
      <c r="I144" s="302"/>
      <c r="N144" s="302"/>
    </row>
    <row r="145" spans="2:14" ht="72">
      <c r="B145" s="1185"/>
      <c r="C145" s="1902"/>
      <c r="D145" s="1162" t="s">
        <v>348</v>
      </c>
      <c r="E145" s="1143"/>
      <c r="F145" s="1144"/>
      <c r="G145" s="1169" t="s">
        <v>485</v>
      </c>
      <c r="I145" s="302"/>
      <c r="N145" s="302"/>
    </row>
    <row r="146" spans="2:14" ht="12">
      <c r="B146" s="1168" t="s">
        <v>307</v>
      </c>
      <c r="C146" s="1901" t="s">
        <v>308</v>
      </c>
      <c r="D146" s="1197" t="s">
        <v>76</v>
      </c>
      <c r="E146" s="1133" t="s">
        <v>345</v>
      </c>
      <c r="F146" s="1133" t="s">
        <v>217</v>
      </c>
      <c r="G146" s="1190" t="s">
        <v>217</v>
      </c>
      <c r="I146" s="302"/>
      <c r="N146" s="302"/>
    </row>
    <row r="147" spans="2:14" ht="12">
      <c r="B147" s="1189"/>
      <c r="C147" s="1903"/>
      <c r="D147" s="1196" t="s">
        <v>77</v>
      </c>
      <c r="E147" s="1132" t="s">
        <v>345</v>
      </c>
      <c r="F147" s="1132" t="s">
        <v>217</v>
      </c>
      <c r="G147" s="1190" t="s">
        <v>217</v>
      </c>
      <c r="I147" s="302"/>
      <c r="N147" s="302"/>
    </row>
    <row r="148" spans="2:14" ht="48">
      <c r="B148" s="1189"/>
      <c r="C148" s="1902"/>
      <c r="D148" s="1162" t="s">
        <v>348</v>
      </c>
      <c r="E148" s="1143"/>
      <c r="F148" s="1144"/>
      <c r="G148" s="1190" t="s">
        <v>246</v>
      </c>
      <c r="I148" s="302"/>
      <c r="N148" s="302"/>
    </row>
    <row r="149" spans="2:14" ht="12">
      <c r="B149" s="1189"/>
      <c r="C149" s="1901" t="s">
        <v>946</v>
      </c>
      <c r="D149" s="1197" t="s">
        <v>78</v>
      </c>
      <c r="E149" s="1133" t="s">
        <v>345</v>
      </c>
      <c r="F149" s="1133" t="s">
        <v>217</v>
      </c>
      <c r="G149" s="1190" t="s">
        <v>217</v>
      </c>
      <c r="I149" s="302"/>
      <c r="N149" s="302"/>
    </row>
    <row r="150" spans="2:14" ht="12">
      <c r="B150" s="1189"/>
      <c r="C150" s="1903"/>
      <c r="D150" s="1196" t="s">
        <v>79</v>
      </c>
      <c r="E150" s="1132" t="s">
        <v>345</v>
      </c>
      <c r="F150" s="1132" t="s">
        <v>217</v>
      </c>
      <c r="G150" s="1190" t="s">
        <v>217</v>
      </c>
      <c r="I150" s="302"/>
      <c r="N150" s="302"/>
    </row>
    <row r="151" spans="2:14" ht="48">
      <c r="B151" s="1189"/>
      <c r="C151" s="1902"/>
      <c r="D151" s="1162" t="s">
        <v>348</v>
      </c>
      <c r="E151" s="1143"/>
      <c r="F151" s="1144"/>
      <c r="G151" s="1190" t="s">
        <v>247</v>
      </c>
      <c r="I151" s="302"/>
      <c r="N151" s="302"/>
    </row>
    <row r="152" spans="2:14" ht="13.5">
      <c r="B152" s="1123"/>
      <c r="C152" s="1918" t="s">
        <v>1741</v>
      </c>
      <c r="D152" s="1122" t="s">
        <v>1742</v>
      </c>
      <c r="E152" s="475" t="s">
        <v>345</v>
      </c>
      <c r="F152" s="475" t="s">
        <v>217</v>
      </c>
      <c r="G152" s="472" t="s">
        <v>217</v>
      </c>
      <c r="I152" s="302"/>
      <c r="N152" s="302"/>
    </row>
    <row r="153" spans="2:14" ht="13.5">
      <c r="B153" s="1123"/>
      <c r="C153" s="1918"/>
      <c r="D153" s="1122" t="s">
        <v>426</v>
      </c>
      <c r="E153" s="475" t="s">
        <v>345</v>
      </c>
      <c r="F153" s="475" t="s">
        <v>217</v>
      </c>
      <c r="G153" s="472" t="s">
        <v>217</v>
      </c>
      <c r="I153" s="302"/>
      <c r="N153" s="302"/>
    </row>
    <row r="154" spans="2:14" ht="67.5">
      <c r="B154" s="1123"/>
      <c r="C154" s="1918"/>
      <c r="D154" s="1915" t="s">
        <v>348</v>
      </c>
      <c r="E154" s="1916"/>
      <c r="F154" s="1917"/>
      <c r="G154" s="472" t="s">
        <v>486</v>
      </c>
      <c r="I154" s="302"/>
      <c r="N154" s="302"/>
    </row>
    <row r="155" spans="2:14" ht="12">
      <c r="B155" s="1189"/>
      <c r="C155" s="1198" t="s">
        <v>948</v>
      </c>
      <c r="D155" s="1168" t="s">
        <v>82</v>
      </c>
      <c r="E155" s="1174" t="s">
        <v>345</v>
      </c>
      <c r="F155" s="1174" t="s">
        <v>217</v>
      </c>
      <c r="G155" s="1186" t="s">
        <v>217</v>
      </c>
      <c r="I155" s="302"/>
      <c r="N155" s="302"/>
    </row>
    <row r="156" spans="2:14" ht="12">
      <c r="B156" s="1189"/>
      <c r="C156" s="1901" t="s">
        <v>949</v>
      </c>
      <c r="D156" s="1198" t="s">
        <v>83</v>
      </c>
      <c r="E156" s="1136" t="s">
        <v>345</v>
      </c>
      <c r="F156" s="1136" t="s">
        <v>2057</v>
      </c>
      <c r="G156" s="1190" t="s">
        <v>217</v>
      </c>
      <c r="I156" s="302"/>
      <c r="N156" s="302"/>
    </row>
    <row r="157" spans="2:14" ht="66">
      <c r="B157" s="1189"/>
      <c r="C157" s="1903"/>
      <c r="D157" s="1160" t="s">
        <v>348</v>
      </c>
      <c r="E157" s="1175"/>
      <c r="F157" s="1176"/>
      <c r="G157" s="1187" t="s">
        <v>2214</v>
      </c>
      <c r="I157" s="302"/>
      <c r="N157" s="302"/>
    </row>
    <row r="158" spans="2:14" ht="12">
      <c r="B158" s="1189"/>
      <c r="C158" s="1903"/>
      <c r="D158" s="1198" t="s">
        <v>84</v>
      </c>
      <c r="E158" s="1136" t="s">
        <v>345</v>
      </c>
      <c r="F158" s="1136" t="s">
        <v>2057</v>
      </c>
      <c r="G158" s="1190" t="s">
        <v>217</v>
      </c>
      <c r="I158" s="302"/>
      <c r="N158" s="302"/>
    </row>
    <row r="159" spans="2:14" ht="78">
      <c r="B159" s="1189"/>
      <c r="C159" s="1902"/>
      <c r="D159" s="1159" t="s">
        <v>348</v>
      </c>
      <c r="E159" s="1153"/>
      <c r="F159" s="1154"/>
      <c r="G159" s="1188" t="s">
        <v>2215</v>
      </c>
      <c r="I159" s="302"/>
      <c r="N159" s="302"/>
    </row>
    <row r="160" spans="2:14" ht="12">
      <c r="B160" s="1189"/>
      <c r="C160" s="1901" t="s">
        <v>313</v>
      </c>
      <c r="D160" s="1197" t="s">
        <v>85</v>
      </c>
      <c r="E160" s="1133" t="s">
        <v>345</v>
      </c>
      <c r="F160" s="1133" t="s">
        <v>217</v>
      </c>
      <c r="G160" s="1204" t="s">
        <v>217</v>
      </c>
      <c r="I160" s="302"/>
      <c r="N160" s="302"/>
    </row>
    <row r="161" spans="2:14" ht="12">
      <c r="B161" s="1189"/>
      <c r="C161" s="1903"/>
      <c r="D161" s="1196" t="s">
        <v>86</v>
      </c>
      <c r="E161" s="1132" t="s">
        <v>345</v>
      </c>
      <c r="F161" s="1132" t="s">
        <v>217</v>
      </c>
      <c r="G161" s="1205" t="s">
        <v>217</v>
      </c>
      <c r="I161" s="302"/>
      <c r="N161" s="302"/>
    </row>
    <row r="162" spans="2:14" ht="36">
      <c r="B162" s="1189"/>
      <c r="C162" s="1902"/>
      <c r="D162" s="1162" t="s">
        <v>348</v>
      </c>
      <c r="E162" s="1143"/>
      <c r="F162" s="1144"/>
      <c r="G162" s="1190" t="s">
        <v>2181</v>
      </c>
      <c r="I162" s="302"/>
      <c r="N162" s="302"/>
    </row>
    <row r="163" spans="2:14" ht="12">
      <c r="B163" s="1194"/>
      <c r="C163" s="1907" t="s">
        <v>2058</v>
      </c>
      <c r="D163" s="1191" t="s">
        <v>1958</v>
      </c>
      <c r="E163" s="1179" t="s">
        <v>345</v>
      </c>
      <c r="F163" s="1179" t="s">
        <v>217</v>
      </c>
      <c r="G163" s="1169" t="s">
        <v>217</v>
      </c>
      <c r="I163" s="302"/>
      <c r="N163" s="302"/>
    </row>
    <row r="164" spans="2:14" ht="12">
      <c r="B164" s="1194"/>
      <c r="C164" s="1908"/>
      <c r="D164" s="1201" t="s">
        <v>1959</v>
      </c>
      <c r="E164" s="1180" t="s">
        <v>345</v>
      </c>
      <c r="F164" s="1180" t="s">
        <v>217</v>
      </c>
      <c r="G164" s="1169" t="s">
        <v>217</v>
      </c>
      <c r="I164" s="302"/>
      <c r="N164" s="302"/>
    </row>
    <row r="165" spans="2:14" ht="24">
      <c r="B165" s="1194"/>
      <c r="C165" s="1909"/>
      <c r="D165" s="1162" t="s">
        <v>348</v>
      </c>
      <c r="E165" s="1181"/>
      <c r="F165" s="1182"/>
      <c r="G165" s="1169" t="s">
        <v>2063</v>
      </c>
      <c r="I165" s="302"/>
      <c r="N165" s="302"/>
    </row>
    <row r="166" spans="2:14" ht="12">
      <c r="B166" s="1189"/>
      <c r="C166" s="1907" t="s">
        <v>2086</v>
      </c>
      <c r="D166" s="1191" t="s">
        <v>1960</v>
      </c>
      <c r="E166" s="1179" t="s">
        <v>345</v>
      </c>
      <c r="F166" s="1179" t="s">
        <v>217</v>
      </c>
      <c r="G166" s="1169" t="s">
        <v>217</v>
      </c>
      <c r="I166" s="302"/>
      <c r="N166" s="302"/>
    </row>
    <row r="167" spans="2:14" ht="12">
      <c r="B167" s="1189"/>
      <c r="C167" s="1908"/>
      <c r="D167" s="1201" t="s">
        <v>1961</v>
      </c>
      <c r="E167" s="1180" t="s">
        <v>345</v>
      </c>
      <c r="F167" s="1180" t="s">
        <v>217</v>
      </c>
      <c r="G167" s="1169" t="s">
        <v>217</v>
      </c>
      <c r="I167" s="302"/>
      <c r="N167" s="302"/>
    </row>
    <row r="168" spans="2:14" ht="24">
      <c r="B168" s="1189"/>
      <c r="C168" s="1909"/>
      <c r="D168" s="1162" t="s">
        <v>348</v>
      </c>
      <c r="E168" s="1181"/>
      <c r="F168" s="1182"/>
      <c r="G168" s="1169" t="s">
        <v>2063</v>
      </c>
      <c r="I168" s="302"/>
      <c r="N168" s="302"/>
    </row>
    <row r="169" spans="2:14" ht="12">
      <c r="B169" s="1165" t="s">
        <v>254</v>
      </c>
      <c r="C169" s="1901" t="s">
        <v>253</v>
      </c>
      <c r="D169" s="1198" t="s">
        <v>87</v>
      </c>
      <c r="E169" s="1136" t="s">
        <v>345</v>
      </c>
      <c r="F169" s="1136" t="s">
        <v>1963</v>
      </c>
      <c r="G169" s="1169" t="s">
        <v>217</v>
      </c>
      <c r="I169" s="302"/>
      <c r="N169" s="302"/>
    </row>
    <row r="170" spans="2:14" ht="48">
      <c r="B170" s="1166"/>
      <c r="C170" s="1902"/>
      <c r="D170" s="1162" t="s">
        <v>257</v>
      </c>
      <c r="E170" s="1143"/>
      <c r="F170" s="1144"/>
      <c r="G170" s="1169" t="s">
        <v>2111</v>
      </c>
      <c r="I170" s="302"/>
      <c r="N170" s="302"/>
    </row>
    <row r="171" spans="2:14" ht="12">
      <c r="B171" s="1166"/>
      <c r="C171" s="1901" t="s">
        <v>252</v>
      </c>
      <c r="D171" s="1197" t="s">
        <v>88</v>
      </c>
      <c r="E171" s="1133" t="s">
        <v>345</v>
      </c>
      <c r="F171" s="1133" t="s">
        <v>217</v>
      </c>
      <c r="G171" s="1169" t="s">
        <v>217</v>
      </c>
      <c r="I171" s="302"/>
      <c r="N171" s="302"/>
    </row>
    <row r="172" spans="2:14" ht="12">
      <c r="B172" s="1166"/>
      <c r="C172" s="1903"/>
      <c r="D172" s="1196" t="s">
        <v>89</v>
      </c>
      <c r="E172" s="1132" t="s">
        <v>345</v>
      </c>
      <c r="F172" s="1132" t="s">
        <v>217</v>
      </c>
      <c r="G172" s="1169" t="s">
        <v>217</v>
      </c>
      <c r="I172" s="302"/>
      <c r="N172" s="302"/>
    </row>
    <row r="173" spans="2:14" ht="24">
      <c r="B173" s="1166"/>
      <c r="C173" s="1902"/>
      <c r="D173" s="1162" t="s">
        <v>348</v>
      </c>
      <c r="E173" s="1143"/>
      <c r="F173" s="1144"/>
      <c r="G173" s="1169" t="s">
        <v>2093</v>
      </c>
      <c r="I173" s="302"/>
      <c r="N173" s="302"/>
    </row>
    <row r="174" spans="2:14" ht="12">
      <c r="B174" s="1166"/>
      <c r="C174" s="1901" t="s">
        <v>2130</v>
      </c>
      <c r="D174" s="1127" t="s">
        <v>2131</v>
      </c>
      <c r="E174" s="1133" t="s">
        <v>345</v>
      </c>
      <c r="F174" s="1133" t="s">
        <v>217</v>
      </c>
      <c r="G174" s="1170" t="s">
        <v>2204</v>
      </c>
      <c r="I174" s="302"/>
      <c r="N174" s="302"/>
    </row>
    <row r="175" spans="2:14" ht="12">
      <c r="B175" s="1166"/>
      <c r="C175" s="1903"/>
      <c r="D175" s="1218" t="s">
        <v>2132</v>
      </c>
      <c r="E175" s="1132" t="s">
        <v>345</v>
      </c>
      <c r="F175" s="1132" t="s">
        <v>217</v>
      </c>
      <c r="G175" s="1173" t="s">
        <v>2204</v>
      </c>
      <c r="I175" s="302"/>
      <c r="N175" s="302"/>
    </row>
    <row r="176" spans="2:14" ht="96">
      <c r="B176" s="1167"/>
      <c r="C176" s="1902"/>
      <c r="D176" s="1162" t="s">
        <v>2288</v>
      </c>
      <c r="E176" s="1143"/>
      <c r="F176" s="1144"/>
      <c r="G176" s="1169" t="s">
        <v>2205</v>
      </c>
      <c r="I176" s="302"/>
      <c r="N176" s="302"/>
    </row>
    <row r="177" spans="2:14" ht="12">
      <c r="B177" s="1165" t="s">
        <v>2133</v>
      </c>
      <c r="C177" s="1901" t="s">
        <v>2134</v>
      </c>
      <c r="D177" s="1127" t="s">
        <v>2135</v>
      </c>
      <c r="E177" s="1133" t="s">
        <v>345</v>
      </c>
      <c r="F177" s="1133" t="s">
        <v>217</v>
      </c>
      <c r="G177" s="1204" t="s">
        <v>2206</v>
      </c>
      <c r="I177" s="302"/>
      <c r="N177" s="302"/>
    </row>
    <row r="178" spans="2:14" ht="12">
      <c r="B178" s="1166"/>
      <c r="C178" s="1903"/>
      <c r="D178" s="1124" t="s">
        <v>2136</v>
      </c>
      <c r="E178" s="1132" t="s">
        <v>345</v>
      </c>
      <c r="F178" s="1132" t="s">
        <v>217</v>
      </c>
      <c r="G178" s="1205" t="s">
        <v>2206</v>
      </c>
      <c r="I178" s="302"/>
      <c r="N178" s="302"/>
    </row>
    <row r="179" spans="2:14" ht="12">
      <c r="B179" s="1166"/>
      <c r="C179" s="1902"/>
      <c r="D179" s="1162" t="s">
        <v>348</v>
      </c>
      <c r="E179" s="1143"/>
      <c r="F179" s="1144"/>
      <c r="G179" s="1215" t="s">
        <v>2207</v>
      </c>
      <c r="I179" s="302"/>
      <c r="N179" s="302"/>
    </row>
    <row r="180" spans="2:14" ht="12">
      <c r="B180" s="1166"/>
      <c r="C180" s="1901" t="s">
        <v>2137</v>
      </c>
      <c r="D180" s="1127" t="s">
        <v>2138</v>
      </c>
      <c r="E180" s="1133" t="s">
        <v>345</v>
      </c>
      <c r="F180" s="1133" t="s">
        <v>217</v>
      </c>
      <c r="G180" s="1204" t="s">
        <v>2206</v>
      </c>
      <c r="I180" s="302"/>
      <c r="N180" s="302"/>
    </row>
    <row r="181" spans="2:14" ht="12">
      <c r="B181" s="1166"/>
      <c r="C181" s="1903"/>
      <c r="D181" s="1124" t="s">
        <v>2139</v>
      </c>
      <c r="E181" s="1132" t="s">
        <v>345</v>
      </c>
      <c r="F181" s="1132" t="s">
        <v>217</v>
      </c>
      <c r="G181" s="1205" t="s">
        <v>2206</v>
      </c>
      <c r="I181" s="302"/>
      <c r="N181" s="302"/>
    </row>
    <row r="182" spans="2:14" ht="24">
      <c r="B182" s="1166"/>
      <c r="C182" s="1902"/>
      <c r="D182" s="1162" t="s">
        <v>348</v>
      </c>
      <c r="E182" s="1143"/>
      <c r="F182" s="1144"/>
      <c r="G182" s="1190" t="s">
        <v>2208</v>
      </c>
      <c r="I182" s="302"/>
      <c r="N182" s="302"/>
    </row>
    <row r="183" spans="2:14" ht="12">
      <c r="B183" s="1166"/>
      <c r="C183" s="1901" t="s">
        <v>2140</v>
      </c>
      <c r="D183" s="1127" t="s">
        <v>2141</v>
      </c>
      <c r="E183" s="1133" t="s">
        <v>345</v>
      </c>
      <c r="F183" s="1133" t="s">
        <v>217</v>
      </c>
      <c r="G183" s="1204" t="s">
        <v>2206</v>
      </c>
      <c r="I183" s="302"/>
      <c r="N183" s="302"/>
    </row>
    <row r="184" spans="2:14" ht="12">
      <c r="B184" s="1166"/>
      <c r="C184" s="1903"/>
      <c r="D184" s="1124" t="s">
        <v>2142</v>
      </c>
      <c r="E184" s="1132" t="s">
        <v>345</v>
      </c>
      <c r="F184" s="1132" t="s">
        <v>217</v>
      </c>
      <c r="G184" s="1205" t="s">
        <v>2206</v>
      </c>
      <c r="I184" s="302"/>
      <c r="N184" s="302"/>
    </row>
    <row r="185" spans="2:14" ht="48">
      <c r="B185" s="1166"/>
      <c r="C185" s="1902"/>
      <c r="D185" s="1162" t="s">
        <v>348</v>
      </c>
      <c r="E185" s="1143"/>
      <c r="F185" s="1144"/>
      <c r="G185" s="1190" t="s">
        <v>2209</v>
      </c>
      <c r="I185" s="302"/>
      <c r="N185" s="302"/>
    </row>
    <row r="186" spans="2:14" ht="12">
      <c r="B186" s="1166"/>
      <c r="C186" s="1901" t="s">
        <v>2143</v>
      </c>
      <c r="D186" s="1127" t="s">
        <v>2144</v>
      </c>
      <c r="E186" s="1133" t="s">
        <v>345</v>
      </c>
      <c r="F186" s="1133" t="s">
        <v>217</v>
      </c>
      <c r="G186" s="1204" t="s">
        <v>2206</v>
      </c>
      <c r="I186" s="302"/>
      <c r="N186" s="302"/>
    </row>
    <row r="187" spans="2:14" ht="12">
      <c r="B187" s="1166"/>
      <c r="C187" s="1903"/>
      <c r="D187" s="1196"/>
      <c r="E187" s="1132" t="s">
        <v>345</v>
      </c>
      <c r="F187" s="1132" t="s">
        <v>217</v>
      </c>
      <c r="G187" s="1205" t="s">
        <v>2206</v>
      </c>
      <c r="I187" s="302"/>
      <c r="N187" s="302"/>
    </row>
    <row r="188" spans="2:14" ht="24">
      <c r="B188" s="1166"/>
      <c r="C188" s="1902"/>
      <c r="D188" s="1162" t="s">
        <v>348</v>
      </c>
      <c r="E188" s="1143"/>
      <c r="F188" s="1144"/>
      <c r="G188" s="1190" t="s">
        <v>2210</v>
      </c>
      <c r="I188" s="302"/>
      <c r="N188" s="302"/>
    </row>
    <row r="189" spans="2:14" ht="12">
      <c r="B189" s="1166"/>
      <c r="C189" s="1901" t="s">
        <v>2145</v>
      </c>
      <c r="D189" s="1127" t="s">
        <v>2146</v>
      </c>
      <c r="E189" s="1133" t="s">
        <v>345</v>
      </c>
      <c r="F189" s="1133" t="s">
        <v>217</v>
      </c>
      <c r="G189" s="1204" t="s">
        <v>2206</v>
      </c>
      <c r="I189" s="302"/>
      <c r="N189" s="302"/>
    </row>
    <row r="190" spans="2:14" ht="12">
      <c r="B190" s="1166"/>
      <c r="C190" s="1903"/>
      <c r="D190" s="1124" t="s">
        <v>2147</v>
      </c>
      <c r="E190" s="1132" t="s">
        <v>345</v>
      </c>
      <c r="F190" s="1132" t="s">
        <v>217</v>
      </c>
      <c r="G190" s="1205" t="s">
        <v>2206</v>
      </c>
      <c r="I190" s="302"/>
      <c r="N190" s="302"/>
    </row>
    <row r="191" spans="2:14" ht="24">
      <c r="B191" s="1166"/>
      <c r="C191" s="1902"/>
      <c r="D191" s="1162" t="s">
        <v>348</v>
      </c>
      <c r="E191" s="1143"/>
      <c r="F191" s="1144"/>
      <c r="G191" s="1205" t="s">
        <v>2063</v>
      </c>
      <c r="I191" s="302"/>
      <c r="N191" s="302"/>
    </row>
    <row r="192" spans="2:14" ht="12">
      <c r="B192" s="1166"/>
      <c r="C192" s="1912" t="s">
        <v>2148</v>
      </c>
      <c r="D192" s="1127" t="s">
        <v>2149</v>
      </c>
      <c r="E192" s="1133" t="s">
        <v>345</v>
      </c>
      <c r="F192" s="1133" t="s">
        <v>217</v>
      </c>
      <c r="G192" s="1188" t="s">
        <v>2206</v>
      </c>
      <c r="I192" s="302"/>
      <c r="N192" s="302"/>
    </row>
    <row r="193" spans="2:14" ht="12">
      <c r="B193" s="1166"/>
      <c r="C193" s="1913"/>
      <c r="D193" s="1904" t="s">
        <v>348</v>
      </c>
      <c r="E193" s="1905"/>
      <c r="F193" s="1906"/>
      <c r="G193" s="1188"/>
      <c r="I193" s="302"/>
      <c r="N193" s="302"/>
    </row>
    <row r="194" spans="2:14" ht="12">
      <c r="B194" s="1166"/>
      <c r="C194" s="1914" t="s">
        <v>2150</v>
      </c>
      <c r="D194" s="1127" t="s">
        <v>2151</v>
      </c>
      <c r="E194" s="1133" t="s">
        <v>345</v>
      </c>
      <c r="F194" s="1133" t="s">
        <v>217</v>
      </c>
      <c r="G194" s="1188" t="s">
        <v>2261</v>
      </c>
      <c r="I194" s="302"/>
      <c r="N194" s="302"/>
    </row>
    <row r="195" spans="2:14" ht="12">
      <c r="B195" s="1166"/>
      <c r="C195" s="1913"/>
      <c r="D195" s="1904" t="s">
        <v>348</v>
      </c>
      <c r="E195" s="1905"/>
      <c r="F195" s="1906"/>
      <c r="G195" s="1188"/>
      <c r="I195" s="302"/>
      <c r="N195" s="302"/>
    </row>
    <row r="196" spans="2:14" ht="12">
      <c r="B196" s="1166"/>
      <c r="C196" s="1910" t="s">
        <v>2152</v>
      </c>
      <c r="D196" s="1127" t="s">
        <v>2153</v>
      </c>
      <c r="E196" s="1133" t="s">
        <v>345</v>
      </c>
      <c r="F196" s="1133" t="s">
        <v>217</v>
      </c>
      <c r="G196" s="1188" t="s">
        <v>2206</v>
      </c>
      <c r="I196" s="302"/>
      <c r="N196" s="302"/>
    </row>
    <row r="197" spans="2:14" ht="12">
      <c r="B197" s="1167"/>
      <c r="C197" s="1911"/>
      <c r="D197" s="1904" t="s">
        <v>348</v>
      </c>
      <c r="E197" s="1905"/>
      <c r="F197" s="1906"/>
      <c r="G197" s="1188" t="s">
        <v>2211</v>
      </c>
      <c r="I197" s="302"/>
      <c r="N197" s="302"/>
    </row>
    <row r="198" spans="2:14">
      <c r="B198" s="1165" t="s">
        <v>2154</v>
      </c>
      <c r="C198" s="1210" t="s">
        <v>2155</v>
      </c>
      <c r="D198" s="1125" t="s">
        <v>2156</v>
      </c>
      <c r="E198" s="1211" t="s">
        <v>345</v>
      </c>
      <c r="F198" s="1211" t="s">
        <v>217</v>
      </c>
      <c r="G198" s="1204" t="s">
        <v>2206</v>
      </c>
      <c r="I198" s="302"/>
      <c r="N198" s="302"/>
    </row>
    <row r="199" spans="2:14">
      <c r="B199" s="1166"/>
      <c r="C199" s="1209"/>
      <c r="D199" s="1126" t="s">
        <v>2157</v>
      </c>
      <c r="E199" s="1206" t="s">
        <v>345</v>
      </c>
      <c r="F199" s="1206" t="s">
        <v>217</v>
      </c>
      <c r="G199" s="1205" t="s">
        <v>2206</v>
      </c>
      <c r="I199" s="302"/>
      <c r="N199" s="302"/>
    </row>
    <row r="200" spans="2:14">
      <c r="B200" s="1167"/>
      <c r="C200" s="1208"/>
      <c r="D200" s="1129" t="s">
        <v>348</v>
      </c>
      <c r="E200" s="1128"/>
      <c r="F200" s="1130"/>
      <c r="G200" s="1215" t="s">
        <v>2207</v>
      </c>
      <c r="I200" s="302"/>
      <c r="N200" s="302"/>
    </row>
    <row r="201" spans="2:14" ht="12">
      <c r="B201" s="1165" t="s">
        <v>953</v>
      </c>
      <c r="C201" s="1168" t="s">
        <v>251</v>
      </c>
      <c r="D201" s="1198" t="s">
        <v>90</v>
      </c>
      <c r="E201" s="1136" t="s">
        <v>345</v>
      </c>
      <c r="F201" s="1136" t="s">
        <v>217</v>
      </c>
      <c r="G201" s="1190" t="s">
        <v>217</v>
      </c>
      <c r="I201" s="302"/>
      <c r="N201" s="302"/>
    </row>
    <row r="202" spans="2:14" ht="24">
      <c r="B202" s="1167"/>
      <c r="C202" s="1185"/>
      <c r="D202" s="1162" t="s">
        <v>257</v>
      </c>
      <c r="E202" s="1212"/>
      <c r="F202" s="1213"/>
      <c r="G202" s="1204" t="s">
        <v>2212</v>
      </c>
      <c r="I202" s="302"/>
      <c r="N202" s="302"/>
    </row>
    <row r="203" spans="2:14" ht="12">
      <c r="B203" s="1167" t="s">
        <v>2158</v>
      </c>
      <c r="C203" s="1202" t="s">
        <v>954</v>
      </c>
      <c r="D203" s="1203" t="s">
        <v>955</v>
      </c>
      <c r="E203" s="1177" t="s">
        <v>345</v>
      </c>
      <c r="F203" s="1136" t="s">
        <v>217</v>
      </c>
      <c r="G203" s="1190" t="s">
        <v>217</v>
      </c>
      <c r="I203" s="302"/>
      <c r="N203" s="302"/>
    </row>
    <row r="204" spans="2:14">
      <c r="B204" s="1178"/>
      <c r="C204" s="1178"/>
      <c r="D204" s="1178"/>
      <c r="E204" s="1178"/>
      <c r="F204" s="1178"/>
      <c r="G204" s="1178"/>
      <c r="I204" s="302"/>
      <c r="N204" s="302"/>
    </row>
    <row r="205" spans="2:14">
      <c r="B205" s="1178"/>
      <c r="C205" s="1178"/>
      <c r="D205" s="1178"/>
      <c r="E205" s="1178"/>
      <c r="F205" s="1178"/>
      <c r="G205" s="1178"/>
      <c r="I205" s="302"/>
      <c r="N205" s="302"/>
    </row>
    <row r="206" spans="2:14">
      <c r="B206" s="1178"/>
      <c r="C206" s="1178"/>
      <c r="D206" s="1178"/>
      <c r="E206" s="1178"/>
      <c r="F206" s="1178"/>
      <c r="G206" s="1178"/>
      <c r="I206" s="302"/>
      <c r="N206" s="302"/>
    </row>
    <row r="207" spans="2:14" ht="12">
      <c r="B207" s="302"/>
      <c r="C207" s="302"/>
      <c r="D207" s="302"/>
      <c r="E207" s="302"/>
      <c r="F207" s="302"/>
      <c r="G207" s="302"/>
      <c r="I207" s="302"/>
      <c r="N207" s="302"/>
    </row>
    <row r="208" spans="2:14" ht="12">
      <c r="B208" s="302"/>
      <c r="C208" s="302"/>
      <c r="D208" s="302"/>
      <c r="E208" s="302"/>
      <c r="F208" s="302"/>
      <c r="G208" s="302"/>
      <c r="I208" s="302"/>
      <c r="N208" s="302"/>
    </row>
    <row r="209" spans="2:14" ht="12">
      <c r="B209" s="302"/>
      <c r="C209" s="302"/>
      <c r="D209" s="302"/>
      <c r="E209" s="302"/>
      <c r="F209" s="302"/>
      <c r="G209" s="302"/>
      <c r="I209" s="302"/>
      <c r="N209" s="302"/>
    </row>
    <row r="210" spans="2:14" ht="12">
      <c r="B210" s="302"/>
      <c r="C210" s="302"/>
      <c r="D210" s="302"/>
      <c r="E210" s="302"/>
      <c r="F210" s="302"/>
      <c r="G210" s="302"/>
      <c r="I210" s="302"/>
      <c r="N210" s="302"/>
    </row>
    <row r="211" spans="2:14" ht="12">
      <c r="B211" s="302"/>
      <c r="C211" s="302"/>
      <c r="D211" s="302"/>
      <c r="E211" s="302"/>
      <c r="F211" s="302"/>
      <c r="G211" s="302"/>
      <c r="I211" s="302"/>
      <c r="N211" s="302"/>
    </row>
    <row r="212" spans="2:14" ht="12">
      <c r="B212" s="302"/>
      <c r="C212" s="302"/>
      <c r="D212" s="302"/>
      <c r="E212" s="302"/>
      <c r="F212" s="302"/>
      <c r="G212" s="302"/>
      <c r="I212" s="302"/>
      <c r="N212" s="302"/>
    </row>
    <row r="213" spans="2:14" ht="12">
      <c r="B213" s="302"/>
      <c r="C213" s="302"/>
      <c r="D213" s="302"/>
      <c r="E213" s="302"/>
      <c r="F213" s="302"/>
      <c r="G213" s="302"/>
      <c r="I213" s="302"/>
      <c r="N213" s="302"/>
    </row>
    <row r="214" spans="2:14" ht="12">
      <c r="B214" s="302"/>
      <c r="C214" s="302"/>
      <c r="D214" s="302"/>
      <c r="E214" s="302"/>
      <c r="F214" s="302"/>
      <c r="G214" s="302"/>
      <c r="I214" s="302"/>
      <c r="N214" s="302"/>
    </row>
    <row r="215" spans="2:14" ht="12">
      <c r="B215" s="302"/>
      <c r="C215" s="302"/>
      <c r="D215" s="302"/>
      <c r="E215" s="302"/>
      <c r="F215" s="302"/>
      <c r="G215" s="302"/>
      <c r="I215" s="302"/>
      <c r="N215" s="302"/>
    </row>
    <row r="216" spans="2:14" ht="12">
      <c r="B216" s="302"/>
      <c r="C216" s="302"/>
      <c r="D216" s="302"/>
      <c r="E216" s="302"/>
      <c r="F216" s="302"/>
      <c r="G216" s="302"/>
      <c r="I216" s="302"/>
      <c r="N216" s="302"/>
    </row>
    <row r="217" spans="2:14" ht="12">
      <c r="B217" s="302"/>
      <c r="C217" s="302"/>
      <c r="D217" s="302"/>
      <c r="E217" s="302"/>
      <c r="F217" s="302"/>
      <c r="G217" s="302"/>
      <c r="I217" s="302"/>
      <c r="N217" s="302"/>
    </row>
    <row r="218" spans="2:14" ht="12">
      <c r="B218" s="302"/>
      <c r="C218" s="302"/>
      <c r="D218" s="302"/>
      <c r="E218" s="302"/>
      <c r="F218" s="302"/>
      <c r="G218" s="302"/>
      <c r="I218" s="302"/>
      <c r="N218" s="302"/>
    </row>
    <row r="219" spans="2:14" ht="12">
      <c r="B219" s="302"/>
      <c r="C219" s="302"/>
      <c r="D219" s="302"/>
      <c r="E219" s="302"/>
      <c r="F219" s="302"/>
      <c r="G219" s="302"/>
      <c r="I219" s="302"/>
      <c r="N219" s="302"/>
    </row>
    <row r="220" spans="2:14" ht="12">
      <c r="B220" s="302"/>
      <c r="C220" s="302"/>
      <c r="D220" s="302"/>
      <c r="E220" s="302"/>
      <c r="F220" s="302"/>
      <c r="G220" s="302"/>
      <c r="I220" s="302"/>
      <c r="N220" s="302"/>
    </row>
    <row r="221" spans="2:14" ht="12">
      <c r="B221" s="302"/>
      <c r="C221" s="302"/>
      <c r="D221" s="302"/>
      <c r="E221" s="302"/>
      <c r="F221" s="302"/>
      <c r="G221" s="302"/>
      <c r="I221" s="302"/>
      <c r="N221" s="302"/>
    </row>
    <row r="222" spans="2:14" ht="12">
      <c r="B222" s="302"/>
      <c r="C222" s="302"/>
      <c r="D222" s="302"/>
      <c r="E222" s="302"/>
      <c r="F222" s="302"/>
      <c r="G222" s="302"/>
      <c r="I222" s="302"/>
      <c r="N222" s="302"/>
    </row>
    <row r="223" spans="2:14" ht="12">
      <c r="B223" s="302"/>
      <c r="C223" s="302"/>
      <c r="D223" s="302"/>
      <c r="E223" s="302"/>
      <c r="F223" s="302"/>
      <c r="G223" s="302"/>
      <c r="I223" s="302"/>
      <c r="N223" s="302"/>
    </row>
    <row r="224" spans="2:14" ht="12">
      <c r="B224" s="302"/>
      <c r="C224" s="302"/>
      <c r="D224" s="302"/>
      <c r="E224" s="302"/>
      <c r="F224" s="302"/>
      <c r="G224" s="302"/>
      <c r="I224" s="302"/>
      <c r="N224" s="302"/>
    </row>
    <row r="225" spans="2:14" ht="12">
      <c r="B225" s="302"/>
      <c r="C225" s="302"/>
      <c r="D225" s="302"/>
      <c r="E225" s="302"/>
      <c r="F225" s="302"/>
      <c r="G225" s="302"/>
      <c r="I225" s="302"/>
      <c r="N225" s="302"/>
    </row>
    <row r="226" spans="2:14" ht="12">
      <c r="B226" s="302"/>
      <c r="C226" s="302"/>
      <c r="D226" s="302"/>
      <c r="E226" s="302"/>
      <c r="F226" s="302"/>
      <c r="G226" s="302"/>
      <c r="I226" s="302"/>
      <c r="N226" s="302"/>
    </row>
    <row r="227" spans="2:14" ht="12">
      <c r="B227" s="302"/>
      <c r="C227" s="302"/>
      <c r="D227" s="302"/>
      <c r="E227" s="302"/>
      <c r="F227" s="302"/>
      <c r="G227" s="302"/>
      <c r="I227" s="302"/>
      <c r="N227" s="302"/>
    </row>
    <row r="228" spans="2:14" ht="12">
      <c r="B228" s="302"/>
      <c r="C228" s="302"/>
      <c r="D228" s="302"/>
      <c r="E228" s="302"/>
      <c r="F228" s="302"/>
      <c r="G228" s="302"/>
      <c r="I228" s="302"/>
      <c r="N228" s="302"/>
    </row>
    <row r="229" spans="2:14" ht="12">
      <c r="B229" s="302"/>
      <c r="C229" s="302"/>
      <c r="D229" s="302"/>
      <c r="E229" s="302"/>
      <c r="F229" s="302"/>
      <c r="G229" s="302"/>
      <c r="I229" s="302"/>
      <c r="N229" s="302"/>
    </row>
    <row r="230" spans="2:14" ht="12">
      <c r="B230" s="302"/>
      <c r="C230" s="302"/>
      <c r="D230" s="302"/>
      <c r="E230" s="302"/>
      <c r="F230" s="302"/>
      <c r="G230" s="302"/>
      <c r="I230" s="302"/>
      <c r="N230" s="302"/>
    </row>
    <row r="231" spans="2:14" ht="12">
      <c r="B231" s="302"/>
      <c r="C231" s="302"/>
      <c r="D231" s="302"/>
      <c r="E231" s="302"/>
      <c r="F231" s="302"/>
      <c r="G231" s="302"/>
      <c r="I231" s="302"/>
      <c r="N231" s="302"/>
    </row>
    <row r="232" spans="2:14" ht="12">
      <c r="B232" s="302"/>
      <c r="C232" s="302"/>
      <c r="D232" s="302"/>
      <c r="E232" s="302"/>
      <c r="F232" s="302"/>
      <c r="G232" s="302"/>
      <c r="I232" s="302"/>
      <c r="N232" s="302"/>
    </row>
    <row r="233" spans="2:14" ht="12">
      <c r="B233" s="302"/>
      <c r="C233" s="302"/>
      <c r="D233" s="302"/>
      <c r="E233" s="302"/>
      <c r="F233" s="302"/>
      <c r="G233" s="302"/>
      <c r="I233" s="302"/>
      <c r="N233" s="302"/>
    </row>
    <row r="234" spans="2:14">
      <c r="I234" s="302"/>
      <c r="N234" s="302"/>
    </row>
    <row r="235" spans="2:14">
      <c r="I235" s="302"/>
      <c r="N235" s="302"/>
    </row>
    <row r="236" spans="2:14">
      <c r="I236" s="302"/>
      <c r="N236" s="302"/>
    </row>
    <row r="237" spans="2:14">
      <c r="I237" s="302"/>
      <c r="N237" s="302"/>
    </row>
    <row r="238" spans="2:14">
      <c r="I238" s="302"/>
      <c r="N238" s="302"/>
    </row>
    <row r="239" spans="2:14">
      <c r="I239" s="302"/>
      <c r="N239" s="302"/>
    </row>
    <row r="240" spans="2:14">
      <c r="I240" s="302"/>
      <c r="N240" s="302"/>
    </row>
    <row r="241" spans="9:14">
      <c r="I241" s="302"/>
      <c r="N241" s="302"/>
    </row>
    <row r="242" spans="9:14">
      <c r="I242" s="302"/>
      <c r="N242" s="302"/>
    </row>
    <row r="243" spans="9:14">
      <c r="I243" s="302"/>
      <c r="N243" s="302"/>
    </row>
    <row r="244" spans="9:14">
      <c r="I244" s="302"/>
      <c r="N244" s="302"/>
    </row>
    <row r="245" spans="9:14">
      <c r="I245" s="302"/>
      <c r="N245" s="302"/>
    </row>
    <row r="246" spans="9:14">
      <c r="I246" s="302"/>
      <c r="N246" s="302"/>
    </row>
    <row r="247" spans="9:14">
      <c r="I247" s="302"/>
      <c r="N247" s="302"/>
    </row>
    <row r="248" spans="9:14">
      <c r="I248" s="302"/>
      <c r="N248" s="302"/>
    </row>
    <row r="249" spans="9:14">
      <c r="I249" s="302"/>
      <c r="N249" s="302"/>
    </row>
    <row r="250" spans="9:14">
      <c r="I250" s="302"/>
      <c r="N250" s="302"/>
    </row>
    <row r="251" spans="9:14">
      <c r="I251" s="302"/>
      <c r="N251" s="302"/>
    </row>
    <row r="252" spans="9:14">
      <c r="I252" s="302"/>
      <c r="N252" s="302"/>
    </row>
    <row r="253" spans="9:14">
      <c r="I253" s="302"/>
      <c r="N253" s="302"/>
    </row>
    <row r="254" spans="9:14">
      <c r="I254" s="302"/>
      <c r="N254" s="302"/>
    </row>
    <row r="255" spans="9:14">
      <c r="I255" s="302"/>
      <c r="N255" s="302"/>
    </row>
    <row r="256" spans="9:14">
      <c r="I256" s="302"/>
      <c r="N256" s="302"/>
    </row>
    <row r="257" spans="9:14">
      <c r="I257" s="302"/>
      <c r="N257" s="302"/>
    </row>
    <row r="258" spans="9:14">
      <c r="I258" s="302"/>
      <c r="N258" s="302"/>
    </row>
    <row r="259" spans="9:14">
      <c r="I259" s="302"/>
      <c r="N259" s="302"/>
    </row>
    <row r="260" spans="9:14">
      <c r="I260" s="302"/>
      <c r="N260" s="302"/>
    </row>
    <row r="261" spans="9:14">
      <c r="I261" s="302"/>
      <c r="N261" s="302"/>
    </row>
    <row r="262" spans="9:14">
      <c r="I262" s="302"/>
      <c r="N262" s="302"/>
    </row>
    <row r="263" spans="9:14">
      <c r="I263" s="302"/>
      <c r="N263" s="302"/>
    </row>
    <row r="264" spans="9:14">
      <c r="I264" s="302"/>
      <c r="N264" s="302"/>
    </row>
    <row r="265" spans="9:14">
      <c r="I265" s="302"/>
      <c r="N265" s="302"/>
    </row>
    <row r="266" spans="9:14">
      <c r="I266" s="302"/>
      <c r="N266" s="302"/>
    </row>
    <row r="267" spans="9:14">
      <c r="I267" s="302"/>
      <c r="N267" s="302"/>
    </row>
    <row r="268" spans="9:14">
      <c r="I268" s="302"/>
      <c r="N268" s="302"/>
    </row>
    <row r="269" spans="9:14">
      <c r="I269" s="302"/>
      <c r="N269" s="302"/>
    </row>
    <row r="270" spans="9:14">
      <c r="I270" s="302"/>
      <c r="N270" s="302"/>
    </row>
    <row r="271" spans="9:14">
      <c r="I271" s="302"/>
      <c r="N271" s="302"/>
    </row>
    <row r="272" spans="9:14">
      <c r="I272" s="302"/>
      <c r="N272" s="302"/>
    </row>
    <row r="273" spans="9:14">
      <c r="I273" s="302"/>
      <c r="N273" s="302"/>
    </row>
    <row r="274" spans="9:14">
      <c r="I274" s="302"/>
      <c r="N274" s="302"/>
    </row>
    <row r="275" spans="9:14">
      <c r="I275" s="302"/>
      <c r="N275" s="302"/>
    </row>
    <row r="276" spans="9:14">
      <c r="I276" s="302"/>
      <c r="N276" s="302"/>
    </row>
    <row r="277" spans="9:14">
      <c r="I277" s="302"/>
      <c r="N277" s="302"/>
    </row>
    <row r="278" spans="9:14">
      <c r="I278" s="302"/>
      <c r="N278" s="302"/>
    </row>
    <row r="279" spans="9:14">
      <c r="I279" s="302"/>
      <c r="N279" s="302"/>
    </row>
    <row r="280" spans="9:14">
      <c r="I280" s="302"/>
      <c r="N280" s="302"/>
    </row>
    <row r="281" spans="9:14">
      <c r="I281" s="302"/>
      <c r="N281" s="302"/>
    </row>
    <row r="282" spans="9:14">
      <c r="I282" s="302"/>
      <c r="N282" s="302"/>
    </row>
    <row r="283" spans="9:14">
      <c r="I283" s="302"/>
      <c r="N283" s="302"/>
    </row>
    <row r="284" spans="9:14">
      <c r="I284" s="302"/>
      <c r="N284" s="302"/>
    </row>
    <row r="285" spans="9:14">
      <c r="I285" s="302"/>
      <c r="N285" s="302"/>
    </row>
    <row r="286" spans="9:14">
      <c r="I286" s="302"/>
      <c r="N286" s="302"/>
    </row>
    <row r="287" spans="9:14">
      <c r="I287" s="302"/>
      <c r="N287" s="302"/>
    </row>
    <row r="288" spans="9:14">
      <c r="I288" s="302"/>
      <c r="N288" s="302"/>
    </row>
    <row r="289" spans="9:14">
      <c r="I289" s="302"/>
      <c r="N289" s="302"/>
    </row>
    <row r="290" spans="9:14">
      <c r="I290" s="302"/>
      <c r="N290" s="302"/>
    </row>
    <row r="291" spans="9:14">
      <c r="I291" s="302"/>
      <c r="N291" s="302"/>
    </row>
    <row r="292" spans="9:14">
      <c r="I292" s="302"/>
      <c r="N292" s="302"/>
    </row>
    <row r="293" spans="9:14">
      <c r="I293" s="302"/>
      <c r="N293" s="302"/>
    </row>
    <row r="294" spans="9:14">
      <c r="I294" s="302"/>
      <c r="N294" s="302"/>
    </row>
    <row r="295" spans="9:14">
      <c r="I295" s="302"/>
      <c r="N295" s="302"/>
    </row>
    <row r="296" spans="9:14">
      <c r="I296" s="302"/>
      <c r="N296" s="302"/>
    </row>
    <row r="297" spans="9:14">
      <c r="I297" s="302"/>
      <c r="N297" s="302"/>
    </row>
    <row r="298" spans="9:14">
      <c r="I298" s="302"/>
      <c r="N298" s="302"/>
    </row>
    <row r="299" spans="9:14">
      <c r="I299" s="302"/>
      <c r="N299" s="302"/>
    </row>
    <row r="300" spans="9:14">
      <c r="I300" s="302"/>
      <c r="N300" s="302"/>
    </row>
    <row r="301" spans="9:14">
      <c r="I301" s="302"/>
      <c r="N301" s="302"/>
    </row>
    <row r="302" spans="9:14">
      <c r="I302" s="302"/>
      <c r="N302" s="302"/>
    </row>
    <row r="303" spans="9:14">
      <c r="I303" s="302"/>
      <c r="N303" s="302"/>
    </row>
    <row r="304" spans="9:14">
      <c r="I304" s="302"/>
      <c r="N304" s="302"/>
    </row>
    <row r="305" spans="9:14">
      <c r="I305" s="302"/>
      <c r="N305" s="302"/>
    </row>
    <row r="306" spans="9:14">
      <c r="I306" s="302"/>
      <c r="N306" s="302"/>
    </row>
    <row r="307" spans="9:14">
      <c r="I307" s="302"/>
      <c r="N307" s="302"/>
    </row>
    <row r="308" spans="9:14">
      <c r="I308" s="302"/>
      <c r="N308" s="302"/>
    </row>
    <row r="309" spans="9:14">
      <c r="I309" s="302"/>
      <c r="N309" s="302"/>
    </row>
    <row r="310" spans="9:14">
      <c r="I310" s="302"/>
      <c r="N310" s="302"/>
    </row>
    <row r="311" spans="9:14">
      <c r="I311" s="302"/>
      <c r="N311" s="302"/>
    </row>
    <row r="312" spans="9:14">
      <c r="I312" s="302"/>
      <c r="N312" s="302"/>
    </row>
    <row r="313" spans="9:14">
      <c r="I313" s="302"/>
      <c r="N313" s="302"/>
    </row>
    <row r="314" spans="9:14">
      <c r="I314" s="302"/>
      <c r="N314" s="302"/>
    </row>
    <row r="315" spans="9:14">
      <c r="I315" s="302"/>
      <c r="N315" s="302"/>
    </row>
    <row r="316" spans="9:14">
      <c r="I316" s="302"/>
      <c r="N316" s="302"/>
    </row>
    <row r="317" spans="9:14">
      <c r="I317" s="302"/>
      <c r="N317" s="302"/>
    </row>
    <row r="318" spans="9:14">
      <c r="I318" s="302"/>
      <c r="N318" s="302"/>
    </row>
    <row r="319" spans="9:14">
      <c r="I319" s="302"/>
      <c r="N319" s="302"/>
    </row>
    <row r="320" spans="9:14">
      <c r="I320" s="302"/>
      <c r="N320" s="302"/>
    </row>
    <row r="321" spans="9:14">
      <c r="I321" s="302"/>
      <c r="N321" s="302"/>
    </row>
    <row r="322" spans="9:14">
      <c r="I322" s="302"/>
      <c r="N322" s="302"/>
    </row>
    <row r="323" spans="9:14">
      <c r="I323" s="302"/>
      <c r="N323" s="302"/>
    </row>
    <row r="324" spans="9:14">
      <c r="I324" s="302"/>
      <c r="N324" s="302"/>
    </row>
    <row r="325" spans="9:14">
      <c r="I325" s="302"/>
      <c r="N325" s="302"/>
    </row>
    <row r="326" spans="9:14">
      <c r="I326" s="302"/>
      <c r="N326" s="302"/>
    </row>
    <row r="327" spans="9:14">
      <c r="I327" s="302"/>
      <c r="N327" s="302"/>
    </row>
    <row r="328" spans="9:14">
      <c r="I328" s="302"/>
      <c r="N328" s="302"/>
    </row>
    <row r="329" spans="9:14">
      <c r="I329" s="302"/>
      <c r="N329" s="302"/>
    </row>
    <row r="330" spans="9:14">
      <c r="I330" s="302"/>
      <c r="N330" s="302"/>
    </row>
    <row r="331" spans="9:14">
      <c r="I331" s="302"/>
      <c r="N331" s="302"/>
    </row>
    <row r="332" spans="9:14">
      <c r="I332" s="302"/>
      <c r="N332" s="302"/>
    </row>
    <row r="333" spans="9:14">
      <c r="I333" s="302"/>
      <c r="N333" s="302"/>
    </row>
    <row r="334" spans="9:14">
      <c r="I334" s="302"/>
      <c r="N334" s="302"/>
    </row>
    <row r="335" spans="9:14">
      <c r="I335" s="302"/>
      <c r="N335" s="302"/>
    </row>
    <row r="336" spans="9:14">
      <c r="I336" s="302"/>
      <c r="N336" s="302"/>
    </row>
    <row r="337" spans="9:14">
      <c r="I337" s="302"/>
      <c r="N337" s="302"/>
    </row>
    <row r="338" spans="9:14">
      <c r="I338" s="302"/>
      <c r="N338" s="302"/>
    </row>
    <row r="339" spans="9:14">
      <c r="I339" s="302"/>
      <c r="N339" s="302"/>
    </row>
    <row r="340" spans="9:14">
      <c r="I340" s="302"/>
      <c r="N340" s="302"/>
    </row>
    <row r="341" spans="9:14">
      <c r="I341" s="302"/>
      <c r="N341" s="302"/>
    </row>
    <row r="342" spans="9:14">
      <c r="I342" s="302"/>
      <c r="N342" s="302"/>
    </row>
    <row r="343" spans="9:14">
      <c r="I343" s="302"/>
      <c r="N343" s="302"/>
    </row>
    <row r="344" spans="9:14">
      <c r="I344" s="302"/>
      <c r="N344" s="302"/>
    </row>
    <row r="345" spans="9:14">
      <c r="I345" s="302"/>
      <c r="N345" s="302"/>
    </row>
    <row r="346" spans="9:14">
      <c r="I346" s="302"/>
      <c r="N346" s="302"/>
    </row>
    <row r="347" spans="9:14">
      <c r="I347" s="302"/>
      <c r="N347" s="302"/>
    </row>
    <row r="348" spans="9:14">
      <c r="I348" s="302"/>
      <c r="N348" s="302"/>
    </row>
    <row r="349" spans="9:14">
      <c r="I349" s="302"/>
      <c r="N349" s="302"/>
    </row>
    <row r="350" spans="9:14">
      <c r="I350" s="302"/>
      <c r="N350" s="302"/>
    </row>
    <row r="351" spans="9:14">
      <c r="I351" s="302"/>
      <c r="N351" s="302"/>
    </row>
    <row r="352" spans="9:14">
      <c r="I352" s="302"/>
      <c r="N352" s="302"/>
    </row>
    <row r="353" spans="9:14">
      <c r="I353" s="302"/>
      <c r="N353" s="302"/>
    </row>
    <row r="354" spans="9:14">
      <c r="I354" s="302"/>
      <c r="N354" s="302"/>
    </row>
    <row r="355" spans="9:14">
      <c r="I355" s="302"/>
      <c r="N355" s="302"/>
    </row>
    <row r="356" spans="9:14">
      <c r="I356" s="302"/>
      <c r="N356" s="302"/>
    </row>
    <row r="357" spans="9:14">
      <c r="I357" s="302"/>
      <c r="N357" s="302"/>
    </row>
    <row r="358" spans="9:14">
      <c r="I358" s="302"/>
      <c r="N358" s="302"/>
    </row>
    <row r="359" spans="9:14">
      <c r="I359" s="302"/>
      <c r="N359" s="302"/>
    </row>
    <row r="360" spans="9:14">
      <c r="I360" s="302"/>
      <c r="N360" s="302"/>
    </row>
    <row r="361" spans="9:14">
      <c r="I361" s="302"/>
      <c r="N361" s="302"/>
    </row>
    <row r="362" spans="9:14">
      <c r="I362" s="302"/>
      <c r="N362" s="302"/>
    </row>
    <row r="363" spans="9:14">
      <c r="I363" s="302"/>
      <c r="N363" s="302"/>
    </row>
    <row r="364" spans="9:14">
      <c r="I364" s="302"/>
      <c r="N364" s="302"/>
    </row>
    <row r="365" spans="9:14">
      <c r="I365" s="302"/>
      <c r="N365" s="302"/>
    </row>
    <row r="366" spans="9:14">
      <c r="I366" s="302"/>
      <c r="N366" s="302"/>
    </row>
    <row r="367" spans="9:14">
      <c r="I367" s="302"/>
      <c r="N367" s="302"/>
    </row>
    <row r="368" spans="9:14">
      <c r="I368" s="302"/>
      <c r="N368" s="302"/>
    </row>
    <row r="369" spans="9:14">
      <c r="I369" s="302"/>
      <c r="N369" s="302"/>
    </row>
    <row r="370" spans="9:14">
      <c r="I370" s="302"/>
      <c r="N370" s="302"/>
    </row>
    <row r="371" spans="9:14">
      <c r="I371" s="302"/>
      <c r="N371" s="302"/>
    </row>
    <row r="372" spans="9:14">
      <c r="I372" s="302"/>
      <c r="N372" s="302"/>
    </row>
    <row r="373" spans="9:14">
      <c r="I373" s="302"/>
      <c r="N373" s="302"/>
    </row>
    <row r="374" spans="9:14">
      <c r="I374" s="302"/>
      <c r="N374" s="302"/>
    </row>
    <row r="375" spans="9:14">
      <c r="I375" s="302"/>
      <c r="N375" s="302"/>
    </row>
    <row r="376" spans="9:14">
      <c r="I376" s="302"/>
      <c r="N376" s="302"/>
    </row>
    <row r="377" spans="9:14">
      <c r="I377" s="302"/>
      <c r="N377" s="302"/>
    </row>
    <row r="378" spans="9:14">
      <c r="I378" s="302"/>
      <c r="N378" s="302"/>
    </row>
    <row r="379" spans="9:14">
      <c r="I379" s="302"/>
      <c r="N379" s="302"/>
    </row>
    <row r="380" spans="9:14">
      <c r="I380" s="302"/>
      <c r="N380" s="302"/>
    </row>
    <row r="381" spans="9:14">
      <c r="I381" s="302"/>
      <c r="N381" s="302"/>
    </row>
    <row r="382" spans="9:14">
      <c r="I382" s="302"/>
      <c r="N382" s="302"/>
    </row>
    <row r="383" spans="9:14">
      <c r="I383" s="302"/>
      <c r="N383" s="302"/>
    </row>
    <row r="384" spans="9:14">
      <c r="I384" s="302"/>
      <c r="N384" s="302"/>
    </row>
    <row r="385" spans="9:14">
      <c r="I385" s="302"/>
      <c r="N385" s="302"/>
    </row>
    <row r="386" spans="9:14">
      <c r="I386" s="302"/>
      <c r="N386" s="302"/>
    </row>
    <row r="387" spans="9:14">
      <c r="I387" s="302"/>
      <c r="N387" s="302"/>
    </row>
    <row r="388" spans="9:14">
      <c r="I388" s="302"/>
      <c r="N388" s="302"/>
    </row>
    <row r="389" spans="9:14">
      <c r="I389" s="302"/>
      <c r="N389" s="302"/>
    </row>
    <row r="390" spans="9:14">
      <c r="I390" s="302"/>
      <c r="N390" s="302"/>
    </row>
    <row r="391" spans="9:14">
      <c r="I391" s="302"/>
      <c r="N391" s="302"/>
    </row>
    <row r="392" spans="9:14">
      <c r="I392" s="302"/>
      <c r="N392" s="302"/>
    </row>
    <row r="393" spans="9:14">
      <c r="I393" s="302"/>
      <c r="N393" s="302"/>
    </row>
    <row r="394" spans="9:14">
      <c r="I394" s="302"/>
      <c r="N394" s="302"/>
    </row>
    <row r="395" spans="9:14">
      <c r="I395" s="302"/>
      <c r="N395" s="302"/>
    </row>
    <row r="396" spans="9:14">
      <c r="I396" s="302"/>
      <c r="N396" s="302"/>
    </row>
    <row r="397" spans="9:14">
      <c r="I397" s="302"/>
      <c r="N397" s="302"/>
    </row>
    <row r="398" spans="9:14">
      <c r="I398" s="302"/>
      <c r="N398" s="302"/>
    </row>
    <row r="399" spans="9:14">
      <c r="I399" s="302"/>
      <c r="N399" s="302"/>
    </row>
    <row r="400" spans="9:14">
      <c r="I400" s="302"/>
      <c r="N400" s="302"/>
    </row>
    <row r="401" spans="9:14">
      <c r="I401" s="302"/>
      <c r="N401" s="302"/>
    </row>
    <row r="402" spans="9:14">
      <c r="I402" s="302"/>
      <c r="N402" s="302"/>
    </row>
    <row r="403" spans="9:14">
      <c r="I403" s="302"/>
      <c r="N403" s="302"/>
    </row>
    <row r="404" spans="9:14">
      <c r="I404" s="302"/>
      <c r="N404" s="302"/>
    </row>
    <row r="405" spans="9:14">
      <c r="I405" s="302"/>
      <c r="N405" s="302"/>
    </row>
    <row r="406" spans="9:14">
      <c r="I406" s="302"/>
      <c r="N406" s="302"/>
    </row>
    <row r="407" spans="9:14">
      <c r="I407" s="302"/>
      <c r="N407" s="302"/>
    </row>
    <row r="408" spans="9:14">
      <c r="I408" s="302"/>
      <c r="N408" s="302"/>
    </row>
    <row r="409" spans="9:14">
      <c r="I409" s="302"/>
      <c r="N409" s="302"/>
    </row>
    <row r="410" spans="9:14">
      <c r="I410" s="302"/>
      <c r="N410" s="302"/>
    </row>
    <row r="411" spans="9:14">
      <c r="I411" s="302"/>
      <c r="N411" s="302"/>
    </row>
    <row r="412" spans="9:14">
      <c r="I412" s="302"/>
      <c r="N412" s="302"/>
    </row>
    <row r="413" spans="9:14">
      <c r="I413" s="302"/>
      <c r="N413" s="302"/>
    </row>
    <row r="414" spans="9:14">
      <c r="I414" s="302"/>
      <c r="N414" s="302"/>
    </row>
    <row r="415" spans="9:14">
      <c r="I415" s="302"/>
      <c r="N415" s="302"/>
    </row>
    <row r="416" spans="9:14">
      <c r="I416" s="302"/>
      <c r="N416" s="302"/>
    </row>
    <row r="417" spans="9:14">
      <c r="I417" s="302"/>
      <c r="N417" s="302"/>
    </row>
    <row r="418" spans="9:14">
      <c r="I418" s="302"/>
      <c r="N418" s="302"/>
    </row>
    <row r="419" spans="9:14">
      <c r="I419" s="302"/>
      <c r="N419" s="302"/>
    </row>
    <row r="420" spans="9:14">
      <c r="I420" s="302"/>
      <c r="N420" s="302"/>
    </row>
    <row r="421" spans="9:14">
      <c r="I421" s="302"/>
      <c r="N421" s="302"/>
    </row>
    <row r="422" spans="9:14">
      <c r="I422" s="302"/>
      <c r="N422" s="302"/>
    </row>
    <row r="423" spans="9:14">
      <c r="I423" s="302"/>
      <c r="N423" s="302"/>
    </row>
    <row r="424" spans="9:14">
      <c r="I424" s="302"/>
      <c r="N424" s="302"/>
    </row>
    <row r="425" spans="9:14">
      <c r="I425" s="302"/>
      <c r="N425" s="302"/>
    </row>
    <row r="426" spans="9:14">
      <c r="I426" s="302"/>
      <c r="N426" s="302"/>
    </row>
    <row r="427" spans="9:14">
      <c r="I427" s="302"/>
      <c r="N427" s="302"/>
    </row>
    <row r="428" spans="9:14">
      <c r="I428" s="302"/>
      <c r="N428" s="302"/>
    </row>
    <row r="429" spans="9:14">
      <c r="I429" s="302"/>
      <c r="N429" s="302"/>
    </row>
    <row r="430" spans="9:14">
      <c r="I430" s="302"/>
      <c r="N430" s="302"/>
    </row>
    <row r="431" spans="9:14">
      <c r="I431" s="302"/>
      <c r="N431" s="302"/>
    </row>
    <row r="432" spans="9:14">
      <c r="I432" s="302"/>
      <c r="N432" s="302"/>
    </row>
    <row r="433" spans="9:14">
      <c r="I433" s="302"/>
      <c r="N433" s="302"/>
    </row>
    <row r="434" spans="9:14">
      <c r="I434" s="302"/>
    </row>
    <row r="435" spans="9:14">
      <c r="I435" s="302"/>
    </row>
    <row r="436" spans="9:14">
      <c r="I436" s="302"/>
    </row>
    <row r="437" spans="9:14">
      <c r="I437" s="302"/>
    </row>
    <row r="438" spans="9:14">
      <c r="I438" s="302"/>
    </row>
    <row r="439" spans="9:14">
      <c r="I439" s="302"/>
    </row>
    <row r="440" spans="9:14">
      <c r="I440" s="302"/>
    </row>
    <row r="441" spans="9:14">
      <c r="I441" s="302"/>
    </row>
    <row r="442" spans="9:14">
      <c r="I442" s="302"/>
    </row>
    <row r="443" spans="9:14">
      <c r="I443" s="302"/>
    </row>
    <row r="444" spans="9:14">
      <c r="I444" s="302"/>
    </row>
    <row r="445" spans="9:14">
      <c r="I445" s="302"/>
    </row>
    <row r="446" spans="9:14">
      <c r="I446" s="302"/>
    </row>
    <row r="447" spans="9:14">
      <c r="I447" s="302"/>
    </row>
    <row r="448" spans="9:14">
      <c r="I448" s="302"/>
    </row>
    <row r="449" spans="9:9">
      <c r="I449" s="302"/>
    </row>
  </sheetData>
  <mergeCells count="61">
    <mergeCell ref="C156:C159"/>
    <mergeCell ref="C160:C162"/>
    <mergeCell ref="O47:O52"/>
    <mergeCell ref="O5:O12"/>
    <mergeCell ref="O13:O20"/>
    <mergeCell ref="O21:O28"/>
    <mergeCell ref="O31:O38"/>
    <mergeCell ref="O39:O46"/>
    <mergeCell ref="C88:C96"/>
    <mergeCell ref="D154:F154"/>
    <mergeCell ref="C106:C108"/>
    <mergeCell ref="C97:C105"/>
    <mergeCell ref="C109:C113"/>
    <mergeCell ref="C114:C120"/>
    <mergeCell ref="C152:C154"/>
    <mergeCell ref="C140:C142"/>
    <mergeCell ref="C143:C145"/>
    <mergeCell ref="C134:C136"/>
    <mergeCell ref="C124:C126"/>
    <mergeCell ref="C146:C148"/>
    <mergeCell ref="C72:C74"/>
    <mergeCell ref="C75:C77"/>
    <mergeCell ref="C78:C80"/>
    <mergeCell ref="C81:C83"/>
    <mergeCell ref="C137:C139"/>
    <mergeCell ref="C49:C51"/>
    <mergeCell ref="C52:C54"/>
    <mergeCell ref="C55:C57"/>
    <mergeCell ref="C58:C64"/>
    <mergeCell ref="C65:C67"/>
    <mergeCell ref="D197:F197"/>
    <mergeCell ref="D195:F195"/>
    <mergeCell ref="D193:F193"/>
    <mergeCell ref="C163:C165"/>
    <mergeCell ref="C166:C168"/>
    <mergeCell ref="C196:C197"/>
    <mergeCell ref="C174:C176"/>
    <mergeCell ref="C177:C179"/>
    <mergeCell ref="C180:C182"/>
    <mergeCell ref="C183:C185"/>
    <mergeCell ref="C186:C188"/>
    <mergeCell ref="C192:C193"/>
    <mergeCell ref="C194:C195"/>
    <mergeCell ref="C189:C191"/>
    <mergeCell ref="C169:C170"/>
    <mergeCell ref="C7:C8"/>
    <mergeCell ref="C10:C12"/>
    <mergeCell ref="C13:C15"/>
    <mergeCell ref="C171:C173"/>
    <mergeCell ref="C30:C34"/>
    <mergeCell ref="C35:C37"/>
    <mergeCell ref="C16:C18"/>
    <mergeCell ref="C19:C22"/>
    <mergeCell ref="C23:C24"/>
    <mergeCell ref="C25:C26"/>
    <mergeCell ref="C27:C29"/>
    <mergeCell ref="C149:C151"/>
    <mergeCell ref="C38:C40"/>
    <mergeCell ref="C41:C42"/>
    <mergeCell ref="C43:C45"/>
    <mergeCell ref="C46:C48"/>
  </mergeCells>
  <phoneticPr fontId="26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9"/>
  <sheetViews>
    <sheetView showGridLines="0" showRowColHeaders="0" zoomScaleNormal="100" workbookViewId="0"/>
  </sheetViews>
  <sheetFormatPr defaultRowHeight="14.25"/>
  <cols>
    <col min="1" max="1" width="9" style="302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4" style="294" customWidth="1"/>
    <col min="8" max="8" width="9" style="302"/>
    <col min="9" max="9" width="9" style="303"/>
    <col min="10" max="10" width="17.375" style="1217" customWidth="1"/>
    <col min="11" max="11" width="9" style="302"/>
    <col min="12" max="12" width="19.5" style="302" customWidth="1"/>
    <col min="13" max="13" width="9" style="302"/>
    <col min="14" max="14" width="9" style="303"/>
    <col min="15" max="15" width="11" style="302" customWidth="1"/>
    <col min="16" max="16" width="9" style="302"/>
    <col min="17" max="17" width="32.375" style="302" customWidth="1"/>
    <col min="18" max="16384" width="9" style="302"/>
  </cols>
  <sheetData>
    <row r="1" spans="2:17" ht="15.75">
      <c r="B1" s="464" t="s">
        <v>495</v>
      </c>
      <c r="C1" s="1407"/>
      <c r="D1" s="1407"/>
      <c r="E1" s="1335"/>
      <c r="F1" s="1335"/>
      <c r="G1" s="1349"/>
      <c r="J1" s="98" t="s">
        <v>2247</v>
      </c>
      <c r="K1" s="1357"/>
      <c r="L1" s="1365"/>
      <c r="M1" s="1365"/>
      <c r="O1" s="98" t="s">
        <v>326</v>
      </c>
      <c r="P1" s="1357"/>
      <c r="Q1" s="1365"/>
    </row>
    <row r="2" spans="2:17" ht="15.75">
      <c r="B2" s="464"/>
      <c r="C2" s="1407"/>
      <c r="D2" s="1407"/>
      <c r="E2" s="1335"/>
      <c r="F2" s="1335"/>
      <c r="G2" s="1349"/>
      <c r="J2" s="1357"/>
      <c r="K2" s="1357"/>
      <c r="L2" s="1365"/>
      <c r="M2" s="1365"/>
    </row>
    <row r="3" spans="2:17">
      <c r="B3" s="1356" t="s">
        <v>340</v>
      </c>
      <c r="C3" s="1407"/>
      <c r="D3" s="1407"/>
      <c r="E3" s="1335"/>
      <c r="F3" s="1335"/>
      <c r="G3" s="1349"/>
      <c r="J3" s="14"/>
      <c r="K3" s="1356" t="s">
        <v>340</v>
      </c>
      <c r="L3" s="1365"/>
      <c r="M3" s="1365"/>
      <c r="O3" s="1385"/>
      <c r="P3" s="1356" t="s">
        <v>496</v>
      </c>
      <c r="Q3" s="1366"/>
    </row>
    <row r="4" spans="2:17" ht="36">
      <c r="B4" s="1406" t="s">
        <v>209</v>
      </c>
      <c r="C4" s="1406" t="s">
        <v>210</v>
      </c>
      <c r="D4" s="1406" t="s">
        <v>211</v>
      </c>
      <c r="E4" s="1336" t="s">
        <v>212</v>
      </c>
      <c r="F4" s="1336" t="s">
        <v>911</v>
      </c>
      <c r="G4" s="1216" t="s">
        <v>2268</v>
      </c>
      <c r="J4" s="1220" t="s">
        <v>2077</v>
      </c>
      <c r="K4" s="1382" t="s">
        <v>1010</v>
      </c>
      <c r="L4" s="1216" t="s">
        <v>2268</v>
      </c>
      <c r="M4" s="1365"/>
      <c r="O4" s="1380" t="s">
        <v>968</v>
      </c>
      <c r="P4" s="1358" t="s">
        <v>1010</v>
      </c>
      <c r="Q4" s="1216" t="s">
        <v>2268</v>
      </c>
    </row>
    <row r="5" spans="2:17" ht="13.5" customHeight="1">
      <c r="B5" s="1340" t="s">
        <v>261</v>
      </c>
      <c r="C5" s="1405" t="s">
        <v>262</v>
      </c>
      <c r="D5" s="1405" t="s">
        <v>1</v>
      </c>
      <c r="E5" s="1309" t="s">
        <v>217</v>
      </c>
      <c r="F5" s="1309" t="s">
        <v>217</v>
      </c>
      <c r="G5" s="1397" t="s">
        <v>217</v>
      </c>
      <c r="J5" s="1383" t="s">
        <v>2078</v>
      </c>
      <c r="K5" s="1382"/>
      <c r="L5" s="238"/>
      <c r="M5" s="1365"/>
      <c r="O5" s="1898" t="s">
        <v>613</v>
      </c>
      <c r="P5" s="1360">
        <v>10</v>
      </c>
      <c r="Q5" s="1370" t="s">
        <v>217</v>
      </c>
    </row>
    <row r="6" spans="2:17" ht="12">
      <c r="B6" s="1396"/>
      <c r="C6" s="1405" t="s">
        <v>263</v>
      </c>
      <c r="D6" s="1405" t="s">
        <v>2</v>
      </c>
      <c r="E6" s="1309" t="s">
        <v>217</v>
      </c>
      <c r="F6" s="1309" t="s">
        <v>217</v>
      </c>
      <c r="G6" s="1397" t="s">
        <v>217</v>
      </c>
      <c r="J6" s="1369" t="s">
        <v>93</v>
      </c>
      <c r="K6" s="1369" t="s">
        <v>94</v>
      </c>
      <c r="L6" s="1369" t="s">
        <v>217</v>
      </c>
      <c r="M6" s="1365"/>
      <c r="O6" s="1899"/>
      <c r="P6" s="1362">
        <v>11</v>
      </c>
      <c r="Q6" s="1371" t="s">
        <v>218</v>
      </c>
    </row>
    <row r="7" spans="2:17" ht="12">
      <c r="B7" s="1396"/>
      <c r="C7" s="1901" t="s">
        <v>264</v>
      </c>
      <c r="D7" s="1405" t="s">
        <v>3</v>
      </c>
      <c r="E7" s="1309" t="s">
        <v>217</v>
      </c>
      <c r="F7" s="1309" t="s">
        <v>217</v>
      </c>
      <c r="G7" s="1397" t="s">
        <v>217</v>
      </c>
      <c r="J7" s="1369" t="s">
        <v>95</v>
      </c>
      <c r="K7" s="1369" t="s">
        <v>96</v>
      </c>
      <c r="L7" s="1369" t="s">
        <v>217</v>
      </c>
      <c r="M7" s="1365"/>
      <c r="O7" s="1899"/>
      <c r="P7" s="1362">
        <v>12</v>
      </c>
      <c r="Q7" s="1371" t="s">
        <v>345</v>
      </c>
    </row>
    <row r="8" spans="2:17" ht="96">
      <c r="B8" s="1392"/>
      <c r="C8" s="1902"/>
      <c r="D8" s="1334" t="s">
        <v>343</v>
      </c>
      <c r="E8" s="1307"/>
      <c r="F8" s="1306"/>
      <c r="G8" s="1397" t="s">
        <v>2062</v>
      </c>
      <c r="J8" s="1369" t="s">
        <v>97</v>
      </c>
      <c r="K8" s="1369" t="s">
        <v>98</v>
      </c>
      <c r="L8" s="1369" t="s">
        <v>217</v>
      </c>
      <c r="M8" s="1294"/>
      <c r="O8" s="1899"/>
      <c r="P8" s="1362">
        <v>13</v>
      </c>
      <c r="Q8" s="1371" t="s">
        <v>345</v>
      </c>
    </row>
    <row r="9" spans="2:17" ht="24">
      <c r="B9" s="1405" t="s">
        <v>265</v>
      </c>
      <c r="C9" s="1405" t="s">
        <v>266</v>
      </c>
      <c r="D9" s="1405" t="s">
        <v>344</v>
      </c>
      <c r="E9" s="1309" t="s">
        <v>345</v>
      </c>
      <c r="F9" s="1309" t="s">
        <v>217</v>
      </c>
      <c r="G9" s="1397" t="s">
        <v>217</v>
      </c>
      <c r="J9" s="1369" t="s">
        <v>99</v>
      </c>
      <c r="K9" s="1369" t="s">
        <v>100</v>
      </c>
      <c r="L9" s="1369" t="s">
        <v>217</v>
      </c>
      <c r="M9" s="1368"/>
      <c r="O9" s="1899"/>
      <c r="P9" s="1362">
        <v>14</v>
      </c>
      <c r="Q9" s="1371" t="s">
        <v>219</v>
      </c>
    </row>
    <row r="10" spans="2:17" ht="24">
      <c r="B10" s="1340" t="s">
        <v>913</v>
      </c>
      <c r="C10" s="1901" t="s">
        <v>268</v>
      </c>
      <c r="D10" s="1404" t="s">
        <v>4</v>
      </c>
      <c r="E10" s="1305" t="s">
        <v>345</v>
      </c>
      <c r="F10" s="1305" t="s">
        <v>217</v>
      </c>
      <c r="G10" s="1411" t="s">
        <v>217</v>
      </c>
      <c r="J10" s="1369" t="s">
        <v>101</v>
      </c>
      <c r="K10" s="1369" t="s">
        <v>102</v>
      </c>
      <c r="L10" s="1369" t="s">
        <v>217</v>
      </c>
      <c r="M10" s="1368"/>
      <c r="O10" s="1899"/>
      <c r="P10" s="1362">
        <v>15</v>
      </c>
      <c r="Q10" s="1371" t="s">
        <v>345</v>
      </c>
    </row>
    <row r="11" spans="2:17" ht="12">
      <c r="B11" s="1396"/>
      <c r="C11" s="1903"/>
      <c r="D11" s="1403" t="s">
        <v>5</v>
      </c>
      <c r="E11" s="1304" t="s">
        <v>345</v>
      </c>
      <c r="F11" s="1304" t="s">
        <v>217</v>
      </c>
      <c r="G11" s="1395" t="s">
        <v>217</v>
      </c>
      <c r="J11" s="1369" t="s">
        <v>103</v>
      </c>
      <c r="K11" s="1369">
        <v>35</v>
      </c>
      <c r="L11" s="1369" t="s">
        <v>217</v>
      </c>
      <c r="M11" s="1368"/>
      <c r="O11" s="1899"/>
      <c r="P11" s="1362" t="s">
        <v>194</v>
      </c>
      <c r="Q11" s="1371" t="s">
        <v>345</v>
      </c>
    </row>
    <row r="12" spans="2:17" ht="24">
      <c r="B12" s="1396"/>
      <c r="C12" s="1902"/>
      <c r="D12" s="1334" t="s">
        <v>348</v>
      </c>
      <c r="E12" s="1307"/>
      <c r="F12" s="1306"/>
      <c r="G12" s="1397" t="s">
        <v>914</v>
      </c>
      <c r="J12" s="1369" t="s">
        <v>104</v>
      </c>
      <c r="K12" s="1369" t="s">
        <v>105</v>
      </c>
      <c r="L12" s="1369" t="s">
        <v>217</v>
      </c>
      <c r="M12" s="1368"/>
      <c r="O12" s="1900"/>
      <c r="P12" s="1363" t="s">
        <v>160</v>
      </c>
      <c r="Q12" s="1374" t="s">
        <v>220</v>
      </c>
    </row>
    <row r="13" spans="2:17" ht="13.5" customHeight="1">
      <c r="B13" s="1396"/>
      <c r="C13" s="1901" t="s">
        <v>269</v>
      </c>
      <c r="D13" s="1404" t="s">
        <v>6</v>
      </c>
      <c r="E13" s="1305" t="s">
        <v>345</v>
      </c>
      <c r="F13" s="1305" t="s">
        <v>217</v>
      </c>
      <c r="G13" s="1411" t="s">
        <v>217</v>
      </c>
      <c r="J13" s="1369" t="s">
        <v>106</v>
      </c>
      <c r="K13" s="1369" t="s">
        <v>107</v>
      </c>
      <c r="L13" s="1369" t="s">
        <v>217</v>
      </c>
      <c r="M13" s="1381"/>
      <c r="O13" s="1898" t="s">
        <v>323</v>
      </c>
      <c r="P13" s="1360">
        <v>20</v>
      </c>
      <c r="Q13" s="1370" t="s">
        <v>345</v>
      </c>
    </row>
    <row r="14" spans="2:17" ht="12">
      <c r="B14" s="1396"/>
      <c r="C14" s="1903"/>
      <c r="D14" s="1403" t="s">
        <v>7</v>
      </c>
      <c r="E14" s="1304" t="s">
        <v>345</v>
      </c>
      <c r="F14" s="1304" t="s">
        <v>217</v>
      </c>
      <c r="G14" s="1395" t="s">
        <v>217</v>
      </c>
      <c r="J14" s="1369" t="s">
        <v>108</v>
      </c>
      <c r="K14" s="1369" t="s">
        <v>109</v>
      </c>
      <c r="L14" s="1369" t="s">
        <v>217</v>
      </c>
      <c r="M14" s="1381"/>
      <c r="O14" s="1899"/>
      <c r="P14" s="1362">
        <v>21</v>
      </c>
      <c r="Q14" s="1371" t="s">
        <v>345</v>
      </c>
    </row>
    <row r="15" spans="2:17" ht="24">
      <c r="B15" s="1396"/>
      <c r="C15" s="1902"/>
      <c r="D15" s="1334" t="s">
        <v>348</v>
      </c>
      <c r="E15" s="1307"/>
      <c r="F15" s="1306"/>
      <c r="G15" s="1397" t="s">
        <v>914</v>
      </c>
      <c r="J15" s="1224" t="s">
        <v>968</v>
      </c>
      <c r="K15" s="1223"/>
      <c r="L15" s="1221"/>
      <c r="M15" s="1238"/>
      <c r="O15" s="1899"/>
      <c r="P15" s="1362">
        <v>22</v>
      </c>
      <c r="Q15" s="1371" t="s">
        <v>345</v>
      </c>
    </row>
    <row r="16" spans="2:17" ht="12">
      <c r="B16" s="1396"/>
      <c r="C16" s="1901" t="s">
        <v>270</v>
      </c>
      <c r="D16" s="1404" t="s">
        <v>8</v>
      </c>
      <c r="E16" s="1305" t="s">
        <v>345</v>
      </c>
      <c r="F16" s="1305" t="s">
        <v>217</v>
      </c>
      <c r="G16" s="1411" t="s">
        <v>217</v>
      </c>
      <c r="J16" s="1373" t="s">
        <v>111</v>
      </c>
      <c r="K16" s="1373">
        <v>48</v>
      </c>
      <c r="L16" s="1373" t="s">
        <v>217</v>
      </c>
      <c r="M16" s="1238"/>
      <c r="O16" s="1899"/>
      <c r="P16" s="1362">
        <v>23</v>
      </c>
      <c r="Q16" s="1371" t="s">
        <v>345</v>
      </c>
    </row>
    <row r="17" spans="2:17" ht="12">
      <c r="B17" s="1396"/>
      <c r="C17" s="1903"/>
      <c r="D17" s="1403" t="s">
        <v>9</v>
      </c>
      <c r="E17" s="1304" t="s">
        <v>345</v>
      </c>
      <c r="F17" s="1304" t="s">
        <v>217</v>
      </c>
      <c r="G17" s="1395" t="s">
        <v>217</v>
      </c>
      <c r="J17" s="1364"/>
      <c r="K17" s="1364"/>
      <c r="L17" s="1364"/>
      <c r="M17" s="1296"/>
      <c r="O17" s="1899"/>
      <c r="P17" s="1362">
        <v>24</v>
      </c>
      <c r="Q17" s="1371" t="s">
        <v>345</v>
      </c>
    </row>
    <row r="18" spans="2:17" ht="36">
      <c r="B18" s="1396"/>
      <c r="C18" s="1902"/>
      <c r="D18" s="1334" t="s">
        <v>348</v>
      </c>
      <c r="E18" s="1307"/>
      <c r="F18" s="1306"/>
      <c r="G18" s="1397" t="s">
        <v>216</v>
      </c>
      <c r="J18" s="1384" t="s">
        <v>1443</v>
      </c>
      <c r="K18" s="1367" t="s">
        <v>1010</v>
      </c>
      <c r="L18" s="1391"/>
      <c r="M18" s="1296"/>
      <c r="O18" s="1899"/>
      <c r="P18" s="1362">
        <v>25</v>
      </c>
      <c r="Q18" s="1371" t="s">
        <v>345</v>
      </c>
    </row>
    <row r="19" spans="2:17" ht="12">
      <c r="B19" s="1396"/>
      <c r="C19" s="1901" t="s">
        <v>271</v>
      </c>
      <c r="D19" s="1405" t="s">
        <v>350</v>
      </c>
      <c r="E19" s="1308" t="s">
        <v>345</v>
      </c>
      <c r="F19" s="1308" t="s">
        <v>217</v>
      </c>
      <c r="G19" s="1397" t="s">
        <v>217</v>
      </c>
      <c r="J19" s="1372" t="s">
        <v>93</v>
      </c>
      <c r="K19" s="1372" t="s">
        <v>120</v>
      </c>
      <c r="L19" s="1372" t="s">
        <v>217</v>
      </c>
      <c r="M19" s="1296"/>
      <c r="O19" s="1899"/>
      <c r="P19" s="1362" t="s">
        <v>195</v>
      </c>
      <c r="Q19" s="1371" t="s">
        <v>345</v>
      </c>
    </row>
    <row r="20" spans="2:17" ht="60">
      <c r="B20" s="1396"/>
      <c r="C20" s="1903"/>
      <c r="D20" s="1334" t="s">
        <v>915</v>
      </c>
      <c r="E20" s="1307"/>
      <c r="F20" s="1306"/>
      <c r="G20" s="1397" t="s">
        <v>456</v>
      </c>
      <c r="J20" s="1375" t="s">
        <v>121</v>
      </c>
      <c r="K20" s="1375" t="s">
        <v>122</v>
      </c>
      <c r="L20" s="1369" t="s">
        <v>217</v>
      </c>
      <c r="M20" s="1296"/>
      <c r="O20" s="1900"/>
      <c r="P20" s="1363" t="s">
        <v>155</v>
      </c>
      <c r="Q20" s="1374" t="s">
        <v>345</v>
      </c>
    </row>
    <row r="21" spans="2:17" ht="13.5" customHeight="1">
      <c r="B21" s="1396"/>
      <c r="C21" s="1903"/>
      <c r="D21" s="1405" t="s">
        <v>10</v>
      </c>
      <c r="E21" s="1308" t="s">
        <v>345</v>
      </c>
      <c r="F21" s="1308" t="s">
        <v>217</v>
      </c>
      <c r="G21" s="1397" t="s">
        <v>217</v>
      </c>
      <c r="J21" s="1369" t="s">
        <v>123</v>
      </c>
      <c r="K21" s="1369" t="s">
        <v>124</v>
      </c>
      <c r="L21" s="1369" t="s">
        <v>217</v>
      </c>
      <c r="M21" s="1295"/>
      <c r="O21" s="1898" t="s">
        <v>324</v>
      </c>
      <c r="P21" s="1360">
        <v>30</v>
      </c>
      <c r="Q21" s="1370" t="s">
        <v>2250</v>
      </c>
    </row>
    <row r="22" spans="2:17" ht="48">
      <c r="B22" s="1396"/>
      <c r="C22" s="1902"/>
      <c r="D22" s="1334" t="s">
        <v>257</v>
      </c>
      <c r="E22" s="1307"/>
      <c r="F22" s="1306"/>
      <c r="G22" s="1397" t="s">
        <v>457</v>
      </c>
      <c r="J22" s="1369" t="s">
        <v>95</v>
      </c>
      <c r="K22" s="1369" t="s">
        <v>125</v>
      </c>
      <c r="L22" s="1369" t="s">
        <v>217</v>
      </c>
      <c r="M22" s="1295"/>
      <c r="O22" s="1899"/>
      <c r="P22" s="1362">
        <v>31</v>
      </c>
      <c r="Q22" s="1371" t="s">
        <v>202</v>
      </c>
    </row>
    <row r="23" spans="2:17" ht="12">
      <c r="B23" s="1396"/>
      <c r="C23" s="1901" t="s">
        <v>272</v>
      </c>
      <c r="D23" s="1405" t="s">
        <v>11</v>
      </c>
      <c r="E23" s="1308" t="s">
        <v>345</v>
      </c>
      <c r="F23" s="1308" t="s">
        <v>217</v>
      </c>
      <c r="G23" s="1397" t="s">
        <v>217</v>
      </c>
      <c r="J23" s="1369" t="s">
        <v>97</v>
      </c>
      <c r="K23" s="1369" t="s">
        <v>126</v>
      </c>
      <c r="L23" s="1369" t="s">
        <v>217</v>
      </c>
      <c r="M23" s="1295"/>
      <c r="O23" s="1899"/>
      <c r="P23" s="1362">
        <v>32</v>
      </c>
      <c r="Q23" s="1371" t="s">
        <v>345</v>
      </c>
    </row>
    <row r="24" spans="2:17" ht="60">
      <c r="B24" s="1396"/>
      <c r="C24" s="1902"/>
      <c r="D24" s="1334" t="s">
        <v>915</v>
      </c>
      <c r="E24" s="1307"/>
      <c r="F24" s="1306"/>
      <c r="G24" s="1397" t="s">
        <v>458</v>
      </c>
      <c r="J24" s="1369" t="s">
        <v>99</v>
      </c>
      <c r="K24" s="1369" t="s">
        <v>127</v>
      </c>
      <c r="L24" s="1369" t="s">
        <v>217</v>
      </c>
      <c r="M24" s="1295"/>
      <c r="O24" s="1899"/>
      <c r="P24" s="1362" t="s">
        <v>92</v>
      </c>
      <c r="Q24" s="1371" t="s">
        <v>203</v>
      </c>
    </row>
    <row r="25" spans="2:17" ht="12">
      <c r="B25" s="1396"/>
      <c r="C25" s="1901" t="s">
        <v>916</v>
      </c>
      <c r="D25" s="1405" t="s">
        <v>12</v>
      </c>
      <c r="E25" s="1308" t="s">
        <v>345</v>
      </c>
      <c r="F25" s="1308" t="s">
        <v>217</v>
      </c>
      <c r="G25" s="1397" t="s">
        <v>217</v>
      </c>
      <c r="J25" s="1369" t="s">
        <v>101</v>
      </c>
      <c r="K25" s="1369" t="s">
        <v>128</v>
      </c>
      <c r="L25" s="1369" t="s">
        <v>217</v>
      </c>
      <c r="M25" s="1295"/>
      <c r="O25" s="1899"/>
      <c r="P25" s="1362">
        <v>34</v>
      </c>
      <c r="Q25" s="1371" t="s">
        <v>204</v>
      </c>
    </row>
    <row r="26" spans="2:17" ht="192">
      <c r="B26" s="1396"/>
      <c r="C26" s="1902"/>
      <c r="D26" s="1334" t="s">
        <v>915</v>
      </c>
      <c r="E26" s="1307"/>
      <c r="F26" s="1306"/>
      <c r="G26" s="1397" t="s">
        <v>917</v>
      </c>
      <c r="J26" s="1359" t="s">
        <v>318</v>
      </c>
      <c r="K26" s="1369">
        <v>58</v>
      </c>
      <c r="L26" s="1369" t="s">
        <v>217</v>
      </c>
      <c r="M26" s="1295"/>
      <c r="O26" s="1899"/>
      <c r="P26" s="1362">
        <v>35</v>
      </c>
      <c r="Q26" s="1371" t="s">
        <v>205</v>
      </c>
    </row>
    <row r="27" spans="2:17" ht="12">
      <c r="B27" s="1396"/>
      <c r="C27" s="1901" t="s">
        <v>2055</v>
      </c>
      <c r="D27" s="1402" t="s">
        <v>2056</v>
      </c>
      <c r="E27" s="1308" t="s">
        <v>345</v>
      </c>
      <c r="F27" s="1308" t="s">
        <v>217</v>
      </c>
      <c r="G27" s="1393" t="s">
        <v>345</v>
      </c>
      <c r="J27" s="1359" t="s">
        <v>319</v>
      </c>
      <c r="K27" s="1369">
        <v>59</v>
      </c>
      <c r="L27" s="1369" t="s">
        <v>217</v>
      </c>
      <c r="M27" s="1295"/>
      <c r="O27" s="1899"/>
      <c r="P27" s="1362" t="s">
        <v>196</v>
      </c>
      <c r="Q27" s="1371" t="s">
        <v>345</v>
      </c>
    </row>
    <row r="28" spans="2:17" ht="12">
      <c r="B28" s="1396"/>
      <c r="C28" s="1903"/>
      <c r="D28" s="1405" t="s">
        <v>15</v>
      </c>
      <c r="E28" s="1308" t="s">
        <v>345</v>
      </c>
      <c r="F28" s="1308" t="s">
        <v>217</v>
      </c>
      <c r="G28" s="1411" t="s">
        <v>217</v>
      </c>
      <c r="J28" s="1359" t="s">
        <v>320</v>
      </c>
      <c r="K28" s="1369" t="s">
        <v>129</v>
      </c>
      <c r="L28" s="1369" t="s">
        <v>217</v>
      </c>
      <c r="M28" s="1295"/>
      <c r="O28" s="1900"/>
      <c r="P28" s="1363" t="s">
        <v>152</v>
      </c>
      <c r="Q28" s="1374" t="s">
        <v>2267</v>
      </c>
    </row>
    <row r="29" spans="2:17" ht="24">
      <c r="B29" s="1396"/>
      <c r="C29" s="1902"/>
      <c r="D29" s="1334" t="s">
        <v>257</v>
      </c>
      <c r="E29" s="1307"/>
      <c r="F29" s="1306"/>
      <c r="G29" s="1395" t="s">
        <v>2064</v>
      </c>
      <c r="J29" s="1359" t="s">
        <v>321</v>
      </c>
      <c r="K29" s="1369" t="s">
        <v>130</v>
      </c>
      <c r="L29" s="1369" t="s">
        <v>217</v>
      </c>
      <c r="M29" s="1295"/>
      <c r="O29" s="1379" t="s">
        <v>1023</v>
      </c>
      <c r="P29" s="1359">
        <v>40</v>
      </c>
      <c r="Q29" s="1369" t="s">
        <v>217</v>
      </c>
    </row>
    <row r="30" spans="2:17" ht="12">
      <c r="B30" s="1396"/>
      <c r="C30" s="1901" t="s">
        <v>355</v>
      </c>
      <c r="D30" s="1404" t="s">
        <v>16</v>
      </c>
      <c r="E30" s="1305" t="s">
        <v>345</v>
      </c>
      <c r="F30" s="1305" t="s">
        <v>217</v>
      </c>
      <c r="G30" s="1411" t="s">
        <v>217</v>
      </c>
      <c r="J30" s="1369" t="s">
        <v>131</v>
      </c>
      <c r="K30" s="1369" t="s">
        <v>132</v>
      </c>
      <c r="L30" s="1369" t="s">
        <v>217</v>
      </c>
      <c r="M30" s="1295"/>
      <c r="O30" s="1379" t="s">
        <v>197</v>
      </c>
      <c r="P30" s="1359">
        <v>41</v>
      </c>
      <c r="Q30" s="1369" t="s">
        <v>222</v>
      </c>
    </row>
    <row r="31" spans="2:17" ht="12">
      <c r="B31" s="1396"/>
      <c r="C31" s="1903"/>
      <c r="D31" s="1403" t="s">
        <v>17</v>
      </c>
      <c r="E31" s="1304" t="s">
        <v>345</v>
      </c>
      <c r="F31" s="1304" t="s">
        <v>217</v>
      </c>
      <c r="G31" s="1394" t="s">
        <v>217</v>
      </c>
      <c r="J31" s="1369" t="s">
        <v>133</v>
      </c>
      <c r="K31" s="1369" t="s">
        <v>134</v>
      </c>
      <c r="L31" s="1369" t="s">
        <v>217</v>
      </c>
      <c r="M31" s="1295"/>
      <c r="O31" s="1379" t="s">
        <v>981</v>
      </c>
      <c r="P31" s="1359">
        <v>42</v>
      </c>
      <c r="Q31" s="1369" t="s">
        <v>345</v>
      </c>
    </row>
    <row r="32" spans="2:17" ht="84">
      <c r="B32" s="1396"/>
      <c r="C32" s="1903"/>
      <c r="D32" s="1333" t="s">
        <v>348</v>
      </c>
      <c r="E32" s="1303"/>
      <c r="F32" s="1310"/>
      <c r="G32" s="1393" t="s">
        <v>2190</v>
      </c>
      <c r="J32" s="1369" t="s">
        <v>110</v>
      </c>
      <c r="K32" s="1369" t="s">
        <v>139</v>
      </c>
      <c r="L32" s="1369" t="s">
        <v>217</v>
      </c>
      <c r="M32" s="1295"/>
      <c r="O32" s="1379" t="s">
        <v>1861</v>
      </c>
      <c r="P32" s="1359">
        <v>43</v>
      </c>
      <c r="Q32" s="1369" t="s">
        <v>345</v>
      </c>
    </row>
    <row r="33" spans="2:17" ht="12">
      <c r="B33" s="1396"/>
      <c r="C33" s="1903"/>
      <c r="D33" s="1332"/>
      <c r="E33" s="1311"/>
      <c r="F33" s="1312"/>
      <c r="G33" s="1394"/>
      <c r="J33" s="1373" t="s">
        <v>111</v>
      </c>
      <c r="K33" s="1373" t="s">
        <v>142</v>
      </c>
      <c r="L33" s="1373" t="s">
        <v>217</v>
      </c>
      <c r="M33" s="1295"/>
      <c r="O33" s="1379" t="s">
        <v>1862</v>
      </c>
      <c r="P33" s="1359">
        <v>44</v>
      </c>
      <c r="Q33" s="1369" t="s">
        <v>345</v>
      </c>
    </row>
    <row r="34" spans="2:17" ht="36">
      <c r="B34" s="1396"/>
      <c r="C34" s="1903"/>
      <c r="D34" s="1331"/>
      <c r="E34" s="1313"/>
      <c r="F34" s="1314"/>
      <c r="G34" s="1343" t="s">
        <v>2088</v>
      </c>
      <c r="J34" s="1372" t="s">
        <v>113</v>
      </c>
      <c r="K34" s="1372" t="s">
        <v>144</v>
      </c>
      <c r="L34" s="1372" t="s">
        <v>217</v>
      </c>
      <c r="M34" s="1295"/>
      <c r="O34" s="1379" t="s">
        <v>1463</v>
      </c>
      <c r="P34" s="1359">
        <v>45</v>
      </c>
      <c r="Q34" s="1369" t="s">
        <v>345</v>
      </c>
    </row>
    <row r="35" spans="2:17" ht="12">
      <c r="B35" s="1396"/>
      <c r="C35" s="1901" t="s">
        <v>357</v>
      </c>
      <c r="D35" s="1404" t="s">
        <v>18</v>
      </c>
      <c r="E35" s="1305" t="s">
        <v>345</v>
      </c>
      <c r="F35" s="1305" t="s">
        <v>217</v>
      </c>
      <c r="G35" s="1411" t="s">
        <v>217</v>
      </c>
      <c r="J35" s="1369" t="s">
        <v>1972</v>
      </c>
      <c r="K35" s="1369" t="s">
        <v>146</v>
      </c>
      <c r="L35" s="1369" t="s">
        <v>217</v>
      </c>
      <c r="M35" s="1295"/>
      <c r="O35" s="1379" t="s">
        <v>1863</v>
      </c>
      <c r="P35" s="1359">
        <v>46</v>
      </c>
      <c r="Q35" s="1369" t="s">
        <v>345</v>
      </c>
    </row>
    <row r="36" spans="2:17" ht="12">
      <c r="B36" s="1396"/>
      <c r="C36" s="1903"/>
      <c r="D36" s="1403" t="s">
        <v>19</v>
      </c>
      <c r="E36" s="1304" t="s">
        <v>345</v>
      </c>
      <c r="F36" s="1304" t="s">
        <v>217</v>
      </c>
      <c r="G36" s="1395" t="s">
        <v>217</v>
      </c>
      <c r="J36" s="1369" t="s">
        <v>1973</v>
      </c>
      <c r="K36" s="1369" t="s">
        <v>148</v>
      </c>
      <c r="L36" s="1369" t="s">
        <v>217</v>
      </c>
      <c r="M36" s="1295"/>
      <c r="O36" s="1379" t="s">
        <v>1864</v>
      </c>
      <c r="P36" s="1359">
        <v>47</v>
      </c>
      <c r="Q36" s="1369" t="s">
        <v>345</v>
      </c>
    </row>
    <row r="37" spans="2:17" ht="48">
      <c r="B37" s="1396"/>
      <c r="C37" s="1902"/>
      <c r="D37" s="1334" t="s">
        <v>348</v>
      </c>
      <c r="E37" s="1307"/>
      <c r="F37" s="1306"/>
      <c r="G37" s="1397" t="s">
        <v>465</v>
      </c>
      <c r="J37" s="1369" t="s">
        <v>149</v>
      </c>
      <c r="K37" s="1369" t="s">
        <v>150</v>
      </c>
      <c r="L37" s="1369" t="s">
        <v>217</v>
      </c>
      <c r="M37" s="1295"/>
      <c r="O37" s="1379" t="s">
        <v>1865</v>
      </c>
      <c r="P37" s="1359">
        <v>48</v>
      </c>
      <c r="Q37" s="1369" t="s">
        <v>345</v>
      </c>
    </row>
    <row r="38" spans="2:17" ht="12">
      <c r="B38" s="1396"/>
      <c r="C38" s="1901" t="s">
        <v>359</v>
      </c>
      <c r="D38" s="1404" t="s">
        <v>360</v>
      </c>
      <c r="E38" s="1352" t="s">
        <v>345</v>
      </c>
      <c r="F38" s="1305" t="s">
        <v>217</v>
      </c>
      <c r="G38" s="1411" t="s">
        <v>217</v>
      </c>
      <c r="J38" s="1369" t="s">
        <v>151</v>
      </c>
      <c r="K38" s="1369" t="s">
        <v>152</v>
      </c>
      <c r="L38" s="1369" t="s">
        <v>217</v>
      </c>
      <c r="M38" s="1295"/>
      <c r="O38" s="1379" t="s">
        <v>1866</v>
      </c>
      <c r="P38" s="1359">
        <v>49</v>
      </c>
      <c r="Q38" s="1369" t="s">
        <v>345</v>
      </c>
    </row>
    <row r="39" spans="2:17" ht="13.5" customHeight="1">
      <c r="B39" s="1396"/>
      <c r="C39" s="1903"/>
      <c r="D39" s="1403" t="s">
        <v>920</v>
      </c>
      <c r="E39" s="1352" t="s">
        <v>345</v>
      </c>
      <c r="F39" s="1304" t="s">
        <v>217</v>
      </c>
      <c r="G39" s="1395" t="s">
        <v>217</v>
      </c>
      <c r="J39" s="1369" t="s">
        <v>1849</v>
      </c>
      <c r="K39" s="1369" t="s">
        <v>154</v>
      </c>
      <c r="L39" s="1369" t="s">
        <v>217</v>
      </c>
      <c r="M39" s="1295"/>
      <c r="O39" s="1379" t="s">
        <v>2251</v>
      </c>
      <c r="P39" s="1359" t="s">
        <v>2252</v>
      </c>
      <c r="Q39" s="1369" t="s">
        <v>345</v>
      </c>
    </row>
    <row r="40" spans="2:17" ht="24">
      <c r="B40" s="1396"/>
      <c r="C40" s="1902"/>
      <c r="D40" s="1334" t="s">
        <v>348</v>
      </c>
      <c r="E40" s="1307"/>
      <c r="F40" s="1316"/>
      <c r="G40" s="1411" t="s">
        <v>914</v>
      </c>
      <c r="J40" s="1369" t="s">
        <v>1850</v>
      </c>
      <c r="K40" s="1369" t="s">
        <v>156</v>
      </c>
      <c r="L40" s="1369" t="s">
        <v>217</v>
      </c>
      <c r="M40" s="1295"/>
      <c r="O40" s="1898" t="s">
        <v>1024</v>
      </c>
      <c r="P40" s="1360">
        <v>50</v>
      </c>
      <c r="Q40" s="778" t="s">
        <v>345</v>
      </c>
    </row>
    <row r="41" spans="2:17" ht="12">
      <c r="B41" s="1332"/>
      <c r="C41" s="1901" t="s">
        <v>367</v>
      </c>
      <c r="D41" s="1404" t="s">
        <v>20</v>
      </c>
      <c r="E41" s="1305" t="s">
        <v>345</v>
      </c>
      <c r="F41" s="1305" t="s">
        <v>217</v>
      </c>
      <c r="G41" s="1411" t="s">
        <v>217</v>
      </c>
      <c r="J41" s="1369" t="s">
        <v>1851</v>
      </c>
      <c r="K41" s="1369" t="s">
        <v>157</v>
      </c>
      <c r="L41" s="1369" t="s">
        <v>217</v>
      </c>
      <c r="M41" s="1295"/>
      <c r="O41" s="1899"/>
      <c r="P41" s="1362" t="s">
        <v>135</v>
      </c>
      <c r="Q41" s="1371" t="s">
        <v>223</v>
      </c>
    </row>
    <row r="42" spans="2:17" ht="12">
      <c r="B42" s="1332"/>
      <c r="C42" s="1903"/>
      <c r="D42" s="1403" t="s">
        <v>21</v>
      </c>
      <c r="E42" s="1304" t="s">
        <v>345</v>
      </c>
      <c r="F42" s="1304" t="s">
        <v>217</v>
      </c>
      <c r="G42" s="1394" t="s">
        <v>217</v>
      </c>
      <c r="J42" s="1373" t="s">
        <v>159</v>
      </c>
      <c r="K42" s="1373" t="s">
        <v>158</v>
      </c>
      <c r="L42" s="1373" t="s">
        <v>217</v>
      </c>
      <c r="M42" s="1295"/>
      <c r="O42" s="1899"/>
      <c r="P42" s="1362" t="s">
        <v>136</v>
      </c>
      <c r="Q42" s="1371" t="s">
        <v>224</v>
      </c>
    </row>
    <row r="43" spans="2:17" ht="72">
      <c r="B43" s="1332"/>
      <c r="C43" s="1902"/>
      <c r="D43" s="1334" t="s">
        <v>348</v>
      </c>
      <c r="E43" s="1315"/>
      <c r="F43" s="1316"/>
      <c r="G43" s="1393" t="s">
        <v>467</v>
      </c>
      <c r="J43" s="1369" t="s">
        <v>1852</v>
      </c>
      <c r="K43" s="1369" t="s">
        <v>164</v>
      </c>
      <c r="L43" s="1369" t="s">
        <v>217</v>
      </c>
      <c r="M43" s="1295"/>
      <c r="O43" s="1899"/>
      <c r="P43" s="1362" t="s">
        <v>137</v>
      </c>
      <c r="Q43" s="1371" t="s">
        <v>226</v>
      </c>
    </row>
    <row r="44" spans="2:17" ht="24">
      <c r="B44" s="1340" t="s">
        <v>279</v>
      </c>
      <c r="C44" s="1901" t="s">
        <v>280</v>
      </c>
      <c r="D44" s="1404" t="s">
        <v>923</v>
      </c>
      <c r="E44" s="1305" t="s">
        <v>345</v>
      </c>
      <c r="F44" s="1305" t="s">
        <v>217</v>
      </c>
      <c r="G44" s="1411" t="s">
        <v>217</v>
      </c>
      <c r="J44" s="1369" t="s">
        <v>190</v>
      </c>
      <c r="K44" s="1369" t="s">
        <v>191</v>
      </c>
      <c r="L44" s="1369" t="s">
        <v>217</v>
      </c>
      <c r="M44" s="1295"/>
      <c r="O44" s="1899"/>
      <c r="P44" s="1362" t="s">
        <v>138</v>
      </c>
      <c r="Q44" s="1371" t="s">
        <v>227</v>
      </c>
    </row>
    <row r="45" spans="2:17" ht="24">
      <c r="B45" s="1401"/>
      <c r="C45" s="1902"/>
      <c r="D45" s="1403" t="s">
        <v>924</v>
      </c>
      <c r="E45" s="1304" t="s">
        <v>345</v>
      </c>
      <c r="F45" s="1304" t="s">
        <v>217</v>
      </c>
      <c r="G45" s="1394" t="s">
        <v>217</v>
      </c>
      <c r="J45" s="1369" t="s">
        <v>1981</v>
      </c>
      <c r="K45" s="1369" t="s">
        <v>1982</v>
      </c>
      <c r="L45" s="1369" t="s">
        <v>217</v>
      </c>
      <c r="M45" s="1295"/>
      <c r="O45" s="1899"/>
      <c r="P45" s="1378">
        <v>55</v>
      </c>
      <c r="Q45" s="1371" t="s">
        <v>2029</v>
      </c>
    </row>
    <row r="46" spans="2:17" ht="13.5" customHeight="1">
      <c r="B46" s="1401"/>
      <c r="C46" s="1901" t="s">
        <v>281</v>
      </c>
      <c r="D46" s="1404" t="s">
        <v>22</v>
      </c>
      <c r="E46" s="1305" t="s">
        <v>345</v>
      </c>
      <c r="F46" s="1305" t="s">
        <v>217</v>
      </c>
      <c r="G46" s="1411" t="s">
        <v>217</v>
      </c>
      <c r="J46" s="1369" t="s">
        <v>2116</v>
      </c>
      <c r="K46" s="1369" t="s">
        <v>2117</v>
      </c>
      <c r="L46" s="1369" t="s">
        <v>217</v>
      </c>
      <c r="M46" s="1295"/>
      <c r="O46" s="1899"/>
      <c r="P46" s="1378">
        <v>56</v>
      </c>
      <c r="Q46" s="1097" t="s">
        <v>345</v>
      </c>
    </row>
    <row r="47" spans="2:17" ht="12">
      <c r="B47" s="1401"/>
      <c r="C47" s="1903"/>
      <c r="D47" s="1403" t="s">
        <v>23</v>
      </c>
      <c r="E47" s="1304" t="s">
        <v>345</v>
      </c>
      <c r="F47" s="1304" t="s">
        <v>217</v>
      </c>
      <c r="G47" s="1395" t="s">
        <v>217</v>
      </c>
      <c r="J47" s="1376"/>
      <c r="K47" s="1377"/>
      <c r="L47" s="1376"/>
      <c r="M47" s="1295"/>
      <c r="O47" s="1900"/>
      <c r="P47" s="1363" t="s">
        <v>2096</v>
      </c>
      <c r="Q47" s="1374" t="s">
        <v>345</v>
      </c>
    </row>
    <row r="48" spans="2:17" ht="60">
      <c r="B48" s="1400"/>
      <c r="C48" s="1902"/>
      <c r="D48" s="1334" t="s">
        <v>348</v>
      </c>
      <c r="E48" s="1315"/>
      <c r="F48" s="1316"/>
      <c r="G48" s="1397" t="s">
        <v>753</v>
      </c>
      <c r="J48" s="1382" t="s">
        <v>2248</v>
      </c>
      <c r="K48" s="1382" t="s">
        <v>2249</v>
      </c>
      <c r="L48" s="604"/>
      <c r="M48" s="1295"/>
      <c r="O48" s="1898" t="s">
        <v>1868</v>
      </c>
      <c r="P48" s="1370">
        <v>60</v>
      </c>
      <c r="Q48" s="1370" t="s">
        <v>345</v>
      </c>
    </row>
    <row r="49" spans="2:17" ht="12">
      <c r="B49" s="1340" t="s">
        <v>372</v>
      </c>
      <c r="C49" s="1901" t="s">
        <v>283</v>
      </c>
      <c r="D49" s="1404" t="s">
        <v>24</v>
      </c>
      <c r="E49" s="1305" t="s">
        <v>345</v>
      </c>
      <c r="F49" s="1305" t="s">
        <v>217</v>
      </c>
      <c r="G49" s="1411" t="s">
        <v>217</v>
      </c>
      <c r="J49" s="1369" t="s">
        <v>93</v>
      </c>
      <c r="K49" s="1369" t="s">
        <v>2017</v>
      </c>
      <c r="L49" s="1369" t="s">
        <v>217</v>
      </c>
      <c r="M49" s="1302"/>
      <c r="O49" s="1899"/>
      <c r="P49" s="1371" t="s">
        <v>625</v>
      </c>
      <c r="Q49" s="1371" t="s">
        <v>345</v>
      </c>
    </row>
    <row r="50" spans="2:17" ht="12">
      <c r="B50" s="1396"/>
      <c r="C50" s="1903"/>
      <c r="D50" s="1403" t="s">
        <v>25</v>
      </c>
      <c r="E50" s="1304" t="s">
        <v>345</v>
      </c>
      <c r="F50" s="1304" t="s">
        <v>217</v>
      </c>
      <c r="G50" s="1395" t="s">
        <v>217</v>
      </c>
      <c r="J50" s="1369" t="s">
        <v>111</v>
      </c>
      <c r="K50" s="1369" t="s">
        <v>2018</v>
      </c>
      <c r="L50" s="1369" t="s">
        <v>217</v>
      </c>
      <c r="M50" s="1302"/>
      <c r="O50" s="1899"/>
      <c r="P50" s="1371">
        <v>64</v>
      </c>
      <c r="Q50" s="1371" t="s">
        <v>345</v>
      </c>
    </row>
    <row r="51" spans="2:17" ht="24">
      <c r="B51" s="1396"/>
      <c r="C51" s="1902"/>
      <c r="D51" s="1334" t="s">
        <v>348</v>
      </c>
      <c r="E51" s="1315"/>
      <c r="F51" s="1316"/>
      <c r="G51" s="1397" t="s">
        <v>914</v>
      </c>
      <c r="J51" s="1369" t="s">
        <v>2019</v>
      </c>
      <c r="K51" s="1369" t="s">
        <v>2020</v>
      </c>
      <c r="L51" s="1369" t="s">
        <v>217</v>
      </c>
      <c r="M51" s="1302"/>
      <c r="O51" s="1899"/>
      <c r="P51" s="1371">
        <v>65</v>
      </c>
      <c r="Q51" s="1371" t="s">
        <v>345</v>
      </c>
    </row>
    <row r="52" spans="2:17" ht="12">
      <c r="B52" s="1396"/>
      <c r="C52" s="1901" t="s">
        <v>284</v>
      </c>
      <c r="D52" s="1404" t="s">
        <v>26</v>
      </c>
      <c r="E52" s="1305" t="s">
        <v>345</v>
      </c>
      <c r="F52" s="1305" t="s">
        <v>217</v>
      </c>
      <c r="G52" s="1411" t="s">
        <v>217</v>
      </c>
      <c r="J52" s="1369" t="s">
        <v>2021</v>
      </c>
      <c r="K52" s="1369" t="s">
        <v>2022</v>
      </c>
      <c r="L52" s="1369" t="s">
        <v>217</v>
      </c>
      <c r="M52" s="1302"/>
      <c r="O52" s="1899"/>
      <c r="P52" s="1371" t="s">
        <v>626</v>
      </c>
      <c r="Q52" s="1371" t="s">
        <v>345</v>
      </c>
    </row>
    <row r="53" spans="2:17" ht="12">
      <c r="B53" s="1396"/>
      <c r="C53" s="1903"/>
      <c r="D53" s="1403" t="s">
        <v>27</v>
      </c>
      <c r="E53" s="1304" t="s">
        <v>345</v>
      </c>
      <c r="F53" s="1304" t="s">
        <v>217</v>
      </c>
      <c r="G53" s="1395" t="s">
        <v>217</v>
      </c>
      <c r="J53" s="1369" t="s">
        <v>2023</v>
      </c>
      <c r="K53" s="1369" t="s">
        <v>1993</v>
      </c>
      <c r="L53" s="1369" t="s">
        <v>217</v>
      </c>
      <c r="M53" s="1302"/>
      <c r="O53" s="1900"/>
      <c r="P53" s="1374" t="s">
        <v>161</v>
      </c>
      <c r="Q53" s="1374" t="s">
        <v>345</v>
      </c>
    </row>
    <row r="54" spans="2:17" ht="24">
      <c r="B54" s="1396"/>
      <c r="C54" s="1902"/>
      <c r="D54" s="1334" t="s">
        <v>348</v>
      </c>
      <c r="E54" s="1315"/>
      <c r="F54" s="1316"/>
      <c r="G54" s="1397" t="s">
        <v>914</v>
      </c>
      <c r="J54" s="1369" t="s">
        <v>2246</v>
      </c>
      <c r="K54" s="1369" t="s">
        <v>1465</v>
      </c>
      <c r="L54" s="1369" t="s">
        <v>217</v>
      </c>
      <c r="M54" s="1302"/>
      <c r="O54" s="1919" t="s">
        <v>192</v>
      </c>
      <c r="P54" s="1386">
        <v>70</v>
      </c>
      <c r="Q54" s="1027" t="s">
        <v>345</v>
      </c>
    </row>
    <row r="55" spans="2:17" ht="12">
      <c r="B55" s="1396"/>
      <c r="C55" s="1901" t="s">
        <v>285</v>
      </c>
      <c r="D55" s="1404" t="s">
        <v>28</v>
      </c>
      <c r="E55" s="1305" t="s">
        <v>345</v>
      </c>
      <c r="F55" s="1305" t="s">
        <v>217</v>
      </c>
      <c r="G55" s="1411" t="s">
        <v>217</v>
      </c>
      <c r="L55" s="1219"/>
      <c r="M55" s="1292"/>
      <c r="O55" s="1920"/>
      <c r="P55" s="1387">
        <v>71</v>
      </c>
      <c r="Q55" s="1097" t="s">
        <v>345</v>
      </c>
    </row>
    <row r="56" spans="2:17" ht="12">
      <c r="B56" s="1396"/>
      <c r="C56" s="1903"/>
      <c r="D56" s="1403" t="s">
        <v>29</v>
      </c>
      <c r="E56" s="1304" t="s">
        <v>345</v>
      </c>
      <c r="F56" s="1304" t="s">
        <v>217</v>
      </c>
      <c r="G56" s="1395" t="s">
        <v>217</v>
      </c>
      <c r="L56" s="441"/>
      <c r="M56" s="1292"/>
      <c r="O56" s="1920"/>
      <c r="P56" s="1387">
        <v>72</v>
      </c>
      <c r="Q56" s="1097" t="s">
        <v>345</v>
      </c>
    </row>
    <row r="57" spans="2:17" ht="24">
      <c r="B57" s="1396"/>
      <c r="C57" s="1902"/>
      <c r="D57" s="1334" t="s">
        <v>348</v>
      </c>
      <c r="E57" s="1315"/>
      <c r="F57" s="1316"/>
      <c r="G57" s="1397" t="s">
        <v>914</v>
      </c>
      <c r="L57" s="441"/>
      <c r="M57" s="1292"/>
      <c r="O57" s="1920"/>
      <c r="P57" s="1387">
        <v>73</v>
      </c>
      <c r="Q57" s="1097" t="s">
        <v>345</v>
      </c>
    </row>
    <row r="58" spans="2:17" ht="12">
      <c r="B58" s="1396"/>
      <c r="C58" s="1901" t="s">
        <v>286</v>
      </c>
      <c r="D58" s="1404" t="s">
        <v>30</v>
      </c>
      <c r="E58" s="1305" t="s">
        <v>345</v>
      </c>
      <c r="F58" s="1305" t="s">
        <v>217</v>
      </c>
      <c r="G58" s="1397" t="s">
        <v>217</v>
      </c>
      <c r="L58" s="441"/>
      <c r="M58" s="1292"/>
      <c r="O58" s="1920"/>
      <c r="P58" s="1387">
        <v>74</v>
      </c>
      <c r="Q58" s="1097" t="s">
        <v>345</v>
      </c>
    </row>
    <row r="59" spans="2:17" ht="12">
      <c r="B59" s="1396"/>
      <c r="C59" s="1903"/>
      <c r="D59" s="1403" t="s">
        <v>31</v>
      </c>
      <c r="E59" s="1304" t="s">
        <v>345</v>
      </c>
      <c r="F59" s="1304" t="s">
        <v>217</v>
      </c>
      <c r="G59" s="1411" t="s">
        <v>217</v>
      </c>
      <c r="L59" s="441"/>
      <c r="M59" s="1292"/>
      <c r="O59" s="1920"/>
      <c r="P59" s="1387">
        <v>75</v>
      </c>
      <c r="Q59" s="1097" t="s">
        <v>345</v>
      </c>
    </row>
    <row r="60" spans="2:17" ht="36">
      <c r="B60" s="1396"/>
      <c r="C60" s="1902"/>
      <c r="D60" s="1334" t="s">
        <v>348</v>
      </c>
      <c r="E60" s="1315"/>
      <c r="F60" s="1316"/>
      <c r="G60" s="1395" t="s">
        <v>215</v>
      </c>
      <c r="L60" s="441"/>
      <c r="M60" s="1292"/>
      <c r="O60" s="1920"/>
      <c r="P60" s="1387" t="s">
        <v>198</v>
      </c>
      <c r="Q60" s="1097" t="s">
        <v>345</v>
      </c>
    </row>
    <row r="61" spans="2:17" ht="12">
      <c r="B61" s="1396"/>
      <c r="C61" s="1901" t="s">
        <v>287</v>
      </c>
      <c r="D61" s="1405" t="s">
        <v>1903</v>
      </c>
      <c r="E61" s="1308" t="s">
        <v>345</v>
      </c>
      <c r="F61" s="1308" t="s">
        <v>217</v>
      </c>
      <c r="G61" s="1397" t="s">
        <v>217</v>
      </c>
      <c r="M61" s="1301"/>
      <c r="O61" s="1921"/>
      <c r="P61" s="1390" t="s">
        <v>162</v>
      </c>
      <c r="Q61" s="1026" t="s">
        <v>345</v>
      </c>
    </row>
    <row r="62" spans="2:17" ht="12">
      <c r="B62" s="1396"/>
      <c r="C62" s="1903"/>
      <c r="D62" s="1405" t="s">
        <v>32</v>
      </c>
      <c r="E62" s="1308" t="s">
        <v>345</v>
      </c>
      <c r="F62" s="1308" t="s">
        <v>217</v>
      </c>
      <c r="G62" s="1397" t="s">
        <v>345</v>
      </c>
      <c r="M62" s="1301"/>
      <c r="O62" s="1919" t="s">
        <v>975</v>
      </c>
      <c r="P62" s="1370">
        <v>80</v>
      </c>
      <c r="Q62" s="1370" t="s">
        <v>345</v>
      </c>
    </row>
    <row r="63" spans="2:17" ht="24">
      <c r="B63" s="1396"/>
      <c r="C63" s="1903"/>
      <c r="D63" s="1334" t="s">
        <v>915</v>
      </c>
      <c r="E63" s="1315"/>
      <c r="F63" s="1316"/>
      <c r="G63" s="1416" t="s">
        <v>2012</v>
      </c>
      <c r="M63" s="1301"/>
      <c r="O63" s="1920"/>
      <c r="P63" s="1371">
        <v>81</v>
      </c>
      <c r="Q63" s="1371" t="s">
        <v>345</v>
      </c>
    </row>
    <row r="64" spans="2:17" ht="12">
      <c r="B64" s="1396"/>
      <c r="C64" s="1903"/>
      <c r="D64" s="1405" t="s">
        <v>1904</v>
      </c>
      <c r="E64" s="1308" t="s">
        <v>345</v>
      </c>
      <c r="F64" s="1308" t="s">
        <v>217</v>
      </c>
      <c r="G64" s="1397" t="s">
        <v>217</v>
      </c>
      <c r="M64" s="1377"/>
      <c r="O64" s="1920"/>
      <c r="P64" s="1371">
        <v>82</v>
      </c>
      <c r="Q64" s="1371" t="s">
        <v>345</v>
      </c>
    </row>
    <row r="65" spans="2:17" ht="12">
      <c r="B65" s="1396"/>
      <c r="C65" s="1903"/>
      <c r="D65" s="1399" t="s">
        <v>33</v>
      </c>
      <c r="E65" s="1308" t="s">
        <v>345</v>
      </c>
      <c r="F65" s="1308" t="s">
        <v>217</v>
      </c>
      <c r="G65" s="1411" t="s">
        <v>345</v>
      </c>
      <c r="O65" s="1920"/>
      <c r="P65" s="1371">
        <v>83</v>
      </c>
      <c r="Q65" s="1371" t="s">
        <v>345</v>
      </c>
    </row>
    <row r="66" spans="2:17" ht="12">
      <c r="B66" s="1396"/>
      <c r="C66" s="1903"/>
      <c r="D66" s="1329" t="s">
        <v>915</v>
      </c>
      <c r="E66" s="1327"/>
      <c r="F66" s="1328"/>
      <c r="G66" s="1411" t="s">
        <v>345</v>
      </c>
      <c r="O66" s="1920"/>
      <c r="P66" s="1371">
        <v>84</v>
      </c>
      <c r="Q66" s="1371" t="s">
        <v>345</v>
      </c>
    </row>
    <row r="67" spans="2:17" ht="24">
      <c r="B67" s="1396"/>
      <c r="C67" s="1902"/>
      <c r="D67" s="1330" t="s">
        <v>257</v>
      </c>
      <c r="E67" s="1319"/>
      <c r="F67" s="1320"/>
      <c r="G67" s="1395" t="s">
        <v>0</v>
      </c>
      <c r="O67" s="1920"/>
      <c r="P67" s="1371">
        <v>85</v>
      </c>
      <c r="Q67" s="1371" t="s">
        <v>345</v>
      </c>
    </row>
    <row r="68" spans="2:17" ht="13.5" customHeight="1">
      <c r="B68" s="1396"/>
      <c r="C68" s="1901" t="s">
        <v>377</v>
      </c>
      <c r="D68" s="1404" t="s">
        <v>925</v>
      </c>
      <c r="E68" s="1305" t="s">
        <v>345</v>
      </c>
      <c r="F68" s="1305" t="s">
        <v>217</v>
      </c>
      <c r="G68" s="1411" t="s">
        <v>217</v>
      </c>
      <c r="O68" s="1920"/>
      <c r="P68" s="1371" t="s">
        <v>982</v>
      </c>
      <c r="Q68" s="1371" t="s">
        <v>345</v>
      </c>
    </row>
    <row r="69" spans="2:17" ht="12">
      <c r="B69" s="1396"/>
      <c r="C69" s="1903"/>
      <c r="D69" s="1403" t="s">
        <v>926</v>
      </c>
      <c r="E69" s="1304" t="s">
        <v>345</v>
      </c>
      <c r="F69" s="1304" t="s">
        <v>217</v>
      </c>
      <c r="G69" s="1395" t="s">
        <v>217</v>
      </c>
      <c r="O69" s="1921"/>
      <c r="P69" s="1374" t="s">
        <v>169</v>
      </c>
      <c r="Q69" s="1374" t="s">
        <v>345</v>
      </c>
    </row>
    <row r="70" spans="2:17" ht="24">
      <c r="B70" s="1396"/>
      <c r="C70" s="1903"/>
      <c r="D70" s="1334" t="s">
        <v>348</v>
      </c>
      <c r="E70" s="1315"/>
      <c r="F70" s="1316"/>
      <c r="G70" s="1393" t="s">
        <v>914</v>
      </c>
      <c r="O70" s="1389" t="s">
        <v>2253</v>
      </c>
      <c r="P70" s="1388" t="s">
        <v>2254</v>
      </c>
      <c r="Q70" s="1369" t="s">
        <v>345</v>
      </c>
    </row>
    <row r="71" spans="2:17" ht="12">
      <c r="B71" s="1396"/>
      <c r="C71" s="1903"/>
      <c r="D71" s="1398" t="s">
        <v>380</v>
      </c>
      <c r="E71" s="1305" t="s">
        <v>345</v>
      </c>
      <c r="F71" s="1305" t="s">
        <v>217</v>
      </c>
      <c r="G71" s="1411" t="s">
        <v>217</v>
      </c>
      <c r="O71" s="1898" t="s">
        <v>627</v>
      </c>
      <c r="P71" s="1360" t="s">
        <v>191</v>
      </c>
      <c r="Q71" s="1027" t="s">
        <v>2113</v>
      </c>
    </row>
    <row r="72" spans="2:17" ht="12">
      <c r="B72" s="1396"/>
      <c r="C72" s="1903"/>
      <c r="D72" s="1403" t="s">
        <v>927</v>
      </c>
      <c r="E72" s="1304" t="s">
        <v>345</v>
      </c>
      <c r="F72" s="1304" t="s">
        <v>217</v>
      </c>
      <c r="G72" s="1395" t="s">
        <v>217</v>
      </c>
      <c r="O72" s="1899"/>
      <c r="P72" s="1362" t="s">
        <v>122</v>
      </c>
      <c r="Q72" s="1097" t="s">
        <v>202</v>
      </c>
    </row>
    <row r="73" spans="2:17" ht="24">
      <c r="B73" s="1396"/>
      <c r="C73" s="1903"/>
      <c r="D73" s="1334" t="s">
        <v>348</v>
      </c>
      <c r="E73" s="1315"/>
      <c r="F73" s="1316"/>
      <c r="G73" s="1397" t="s">
        <v>914</v>
      </c>
      <c r="O73" s="1899"/>
      <c r="P73" s="1362" t="s">
        <v>1980</v>
      </c>
      <c r="Q73" s="1097" t="s">
        <v>345</v>
      </c>
    </row>
    <row r="74" spans="2:17" ht="12">
      <c r="B74" s="1396"/>
      <c r="C74" s="1903"/>
      <c r="D74" s="1398" t="s">
        <v>382</v>
      </c>
      <c r="E74" s="1321" t="s">
        <v>345</v>
      </c>
      <c r="F74" s="1321" t="s">
        <v>217</v>
      </c>
      <c r="G74" s="1411" t="s">
        <v>217</v>
      </c>
      <c r="O74" s="1899"/>
      <c r="P74" s="1362" t="s">
        <v>1855</v>
      </c>
      <c r="Q74" s="1097" t="s">
        <v>203</v>
      </c>
    </row>
    <row r="75" spans="2:17" ht="12">
      <c r="B75" s="1396"/>
      <c r="C75" s="1903"/>
      <c r="D75" s="1403" t="s">
        <v>928</v>
      </c>
      <c r="E75" s="1322" t="s">
        <v>345</v>
      </c>
      <c r="F75" s="1322" t="s">
        <v>217</v>
      </c>
      <c r="G75" s="1395" t="s">
        <v>217</v>
      </c>
      <c r="O75" s="1899"/>
      <c r="P75" s="1362" t="s">
        <v>193</v>
      </c>
      <c r="Q75" s="1097" t="s">
        <v>204</v>
      </c>
    </row>
    <row r="76" spans="2:17" ht="24">
      <c r="B76" s="1396"/>
      <c r="C76" s="1902"/>
      <c r="D76" s="1334" t="s">
        <v>348</v>
      </c>
      <c r="E76" s="1315"/>
      <c r="F76" s="1316"/>
      <c r="G76" s="1397" t="s">
        <v>914</v>
      </c>
      <c r="O76" s="1899"/>
      <c r="P76" s="1362" t="s">
        <v>1979</v>
      </c>
      <c r="Q76" s="1097" t="s">
        <v>205</v>
      </c>
    </row>
    <row r="77" spans="2:17" ht="12">
      <c r="B77" s="1396"/>
      <c r="C77" s="1901" t="s">
        <v>288</v>
      </c>
      <c r="D77" s="1404" t="s">
        <v>34</v>
      </c>
      <c r="E77" s="1305" t="s">
        <v>345</v>
      </c>
      <c r="F77" s="1305" t="s">
        <v>217</v>
      </c>
      <c r="G77" s="1411" t="s">
        <v>217</v>
      </c>
      <c r="O77" s="1899"/>
      <c r="P77" s="1362" t="s">
        <v>1992</v>
      </c>
      <c r="Q77" s="1222" t="s">
        <v>345</v>
      </c>
    </row>
    <row r="78" spans="2:17" ht="12">
      <c r="B78" s="1396"/>
      <c r="C78" s="1903"/>
      <c r="D78" s="1403" t="s">
        <v>35</v>
      </c>
      <c r="E78" s="1304" t="s">
        <v>345</v>
      </c>
      <c r="F78" s="1304" t="s">
        <v>217</v>
      </c>
      <c r="G78" s="1395" t="s">
        <v>217</v>
      </c>
      <c r="O78" s="1900"/>
      <c r="P78" s="1363" t="s">
        <v>1993</v>
      </c>
      <c r="Q78" s="1026" t="s">
        <v>2256</v>
      </c>
    </row>
    <row r="79" spans="2:17" ht="48">
      <c r="B79" s="1396"/>
      <c r="C79" s="1902"/>
      <c r="D79" s="1334" t="s">
        <v>348</v>
      </c>
      <c r="E79" s="1315"/>
      <c r="F79" s="1316"/>
      <c r="G79" s="1397" t="s">
        <v>472</v>
      </c>
      <c r="O79" s="1898" t="s">
        <v>631</v>
      </c>
      <c r="P79" s="1360" t="s">
        <v>1465</v>
      </c>
      <c r="Q79" s="1370" t="s">
        <v>345</v>
      </c>
    </row>
    <row r="80" spans="2:17" ht="12">
      <c r="B80" s="1396"/>
      <c r="C80" s="1340" t="s">
        <v>385</v>
      </c>
      <c r="D80" s="1404" t="s">
        <v>36</v>
      </c>
      <c r="E80" s="1305" t="s">
        <v>345</v>
      </c>
      <c r="F80" s="1305" t="s">
        <v>217</v>
      </c>
      <c r="G80" s="1411" t="s">
        <v>217</v>
      </c>
      <c r="O80" s="1899"/>
      <c r="P80" s="1362" t="s">
        <v>1466</v>
      </c>
      <c r="Q80" s="1371" t="s">
        <v>345</v>
      </c>
    </row>
    <row r="81" spans="2:17" ht="12">
      <c r="B81" s="1396"/>
      <c r="C81" s="1396"/>
      <c r="D81" s="1403" t="s">
        <v>37</v>
      </c>
      <c r="E81" s="1304" t="s">
        <v>345</v>
      </c>
      <c r="F81" s="1304" t="s">
        <v>217</v>
      </c>
      <c r="G81" s="1395" t="s">
        <v>217</v>
      </c>
      <c r="O81" s="1899"/>
      <c r="P81" s="1362" t="s">
        <v>1467</v>
      </c>
      <c r="Q81" s="1371" t="s">
        <v>345</v>
      </c>
    </row>
    <row r="82" spans="2:17" ht="144">
      <c r="B82" s="1396"/>
      <c r="C82" s="1396"/>
      <c r="D82" s="1333" t="s">
        <v>348</v>
      </c>
      <c r="E82" s="1323"/>
      <c r="F82" s="1324"/>
      <c r="G82" s="1393" t="s">
        <v>2198</v>
      </c>
      <c r="O82" s="1899"/>
      <c r="P82" s="1362" t="s">
        <v>1468</v>
      </c>
      <c r="Q82" s="1371" t="s">
        <v>345</v>
      </c>
    </row>
    <row r="83" spans="2:17" ht="12">
      <c r="B83" s="1396"/>
      <c r="C83" s="1392"/>
      <c r="D83" s="1331"/>
      <c r="E83" s="1325"/>
      <c r="F83" s="1326"/>
      <c r="G83" s="1395" t="s">
        <v>1030</v>
      </c>
      <c r="O83" s="1899"/>
      <c r="P83" s="1362" t="s">
        <v>1469</v>
      </c>
      <c r="Q83" s="1371" t="s">
        <v>345</v>
      </c>
    </row>
    <row r="84" spans="2:17" ht="12">
      <c r="B84" s="1396"/>
      <c r="C84" s="1901" t="s">
        <v>290</v>
      </c>
      <c r="D84" s="1404" t="s">
        <v>38</v>
      </c>
      <c r="E84" s="1305" t="s">
        <v>345</v>
      </c>
      <c r="F84" s="1305" t="s">
        <v>217</v>
      </c>
      <c r="G84" s="1411" t="s">
        <v>217</v>
      </c>
      <c r="O84" s="1899"/>
      <c r="P84" s="1362" t="s">
        <v>1470</v>
      </c>
      <c r="Q84" s="1371" t="s">
        <v>345</v>
      </c>
    </row>
    <row r="85" spans="2:17" ht="12">
      <c r="B85" s="1396"/>
      <c r="C85" s="1903"/>
      <c r="D85" s="1403" t="s">
        <v>39</v>
      </c>
      <c r="E85" s="1304" t="s">
        <v>345</v>
      </c>
      <c r="F85" s="1304" t="s">
        <v>217</v>
      </c>
      <c r="G85" s="1395" t="s">
        <v>217</v>
      </c>
      <c r="O85" s="1899"/>
      <c r="P85" s="1362" t="s">
        <v>638</v>
      </c>
      <c r="Q85" s="1371" t="s">
        <v>345</v>
      </c>
    </row>
    <row r="86" spans="2:17" ht="24">
      <c r="B86" s="1396"/>
      <c r="C86" s="1902"/>
      <c r="D86" s="1334" t="s">
        <v>348</v>
      </c>
      <c r="E86" s="1315"/>
      <c r="F86" s="1316"/>
      <c r="G86" s="1397" t="s">
        <v>914</v>
      </c>
      <c r="O86" s="1900"/>
      <c r="P86" s="1363" t="s">
        <v>1471</v>
      </c>
      <c r="Q86" s="1374" t="s">
        <v>345</v>
      </c>
    </row>
    <row r="87" spans="2:17" ht="12">
      <c r="B87" s="1396"/>
      <c r="C87" s="1901" t="s">
        <v>291</v>
      </c>
      <c r="D87" s="1404" t="s">
        <v>40</v>
      </c>
      <c r="E87" s="1305" t="s">
        <v>345</v>
      </c>
      <c r="F87" s="1305" t="s">
        <v>217</v>
      </c>
      <c r="G87" s="1411" t="s">
        <v>217</v>
      </c>
      <c r="O87" s="1898" t="s">
        <v>1994</v>
      </c>
      <c r="P87" s="1360" t="s">
        <v>1988</v>
      </c>
      <c r="Q87" s="1370" t="s">
        <v>345</v>
      </c>
    </row>
    <row r="88" spans="2:17" ht="12">
      <c r="B88" s="1396"/>
      <c r="C88" s="1903"/>
      <c r="D88" s="1403" t="s">
        <v>41</v>
      </c>
      <c r="E88" s="1304" t="s">
        <v>345</v>
      </c>
      <c r="F88" s="1304" t="s">
        <v>217</v>
      </c>
      <c r="G88" s="1395" t="s">
        <v>217</v>
      </c>
      <c r="O88" s="1899"/>
      <c r="P88" s="1362" t="s">
        <v>1989</v>
      </c>
      <c r="Q88" s="1371" t="s">
        <v>345</v>
      </c>
    </row>
    <row r="89" spans="2:17" ht="36">
      <c r="B89" s="1396"/>
      <c r="C89" s="1902"/>
      <c r="D89" s="1334" t="s">
        <v>348</v>
      </c>
      <c r="E89" s="1315"/>
      <c r="F89" s="1316"/>
      <c r="G89" s="1397" t="s">
        <v>215</v>
      </c>
      <c r="O89" s="1899"/>
      <c r="P89" s="1362" t="s">
        <v>1990</v>
      </c>
      <c r="Q89" s="1371" t="s">
        <v>345</v>
      </c>
    </row>
    <row r="90" spans="2:17" ht="12">
      <c r="B90" s="1396"/>
      <c r="C90" s="1901" t="s">
        <v>292</v>
      </c>
      <c r="D90" s="1404" t="s">
        <v>42</v>
      </c>
      <c r="E90" s="1305" t="s">
        <v>345</v>
      </c>
      <c r="F90" s="1305" t="s">
        <v>217</v>
      </c>
      <c r="G90" s="1411" t="s">
        <v>217</v>
      </c>
      <c r="O90" s="1899"/>
      <c r="P90" s="1362" t="s">
        <v>1995</v>
      </c>
      <c r="Q90" s="1371" t="s">
        <v>345</v>
      </c>
    </row>
    <row r="91" spans="2:17" ht="12">
      <c r="B91" s="1396"/>
      <c r="C91" s="1903"/>
      <c r="D91" s="1403" t="s">
        <v>43</v>
      </c>
      <c r="E91" s="1304" t="s">
        <v>345</v>
      </c>
      <c r="F91" s="1304" t="s">
        <v>217</v>
      </c>
      <c r="G91" s="1395" t="s">
        <v>217</v>
      </c>
      <c r="O91" s="1899"/>
      <c r="P91" s="1362" t="s">
        <v>1996</v>
      </c>
      <c r="Q91" s="1371" t="s">
        <v>345</v>
      </c>
    </row>
    <row r="92" spans="2:17" ht="24">
      <c r="B92" s="1396"/>
      <c r="C92" s="1902"/>
      <c r="D92" s="1334" t="s">
        <v>348</v>
      </c>
      <c r="E92" s="1315"/>
      <c r="F92" s="1316"/>
      <c r="G92" s="1397" t="s">
        <v>914</v>
      </c>
      <c r="O92" s="1899"/>
      <c r="P92" s="1362" t="s">
        <v>1997</v>
      </c>
      <c r="Q92" s="1371" t="s">
        <v>345</v>
      </c>
    </row>
    <row r="93" spans="2:17" ht="12">
      <c r="B93" s="1396"/>
      <c r="C93" s="1901" t="s">
        <v>293</v>
      </c>
      <c r="D93" s="1404" t="s">
        <v>44</v>
      </c>
      <c r="E93" s="1305" t="s">
        <v>345</v>
      </c>
      <c r="F93" s="1305" t="s">
        <v>217</v>
      </c>
      <c r="G93" s="1411" t="s">
        <v>217</v>
      </c>
      <c r="O93" s="1899"/>
      <c r="P93" s="1362" t="s">
        <v>1998</v>
      </c>
      <c r="Q93" s="1371" t="s">
        <v>345</v>
      </c>
    </row>
    <row r="94" spans="2:17" ht="12">
      <c r="B94" s="1396"/>
      <c r="C94" s="1903"/>
      <c r="D94" s="1403" t="s">
        <v>45</v>
      </c>
      <c r="E94" s="1304" t="s">
        <v>345</v>
      </c>
      <c r="F94" s="1304" t="s">
        <v>217</v>
      </c>
      <c r="G94" s="1395" t="s">
        <v>217</v>
      </c>
      <c r="O94" s="1900"/>
      <c r="P94" s="1363" t="s">
        <v>1999</v>
      </c>
      <c r="Q94" s="1374" t="s">
        <v>345</v>
      </c>
    </row>
    <row r="95" spans="2:17" ht="24">
      <c r="B95" s="1396"/>
      <c r="C95" s="1902"/>
      <c r="D95" s="1334" t="s">
        <v>348</v>
      </c>
      <c r="E95" s="1315"/>
      <c r="F95" s="1316"/>
      <c r="G95" s="1397" t="s">
        <v>914</v>
      </c>
      <c r="O95" s="1898" t="s">
        <v>2000</v>
      </c>
      <c r="P95" s="1386" t="s">
        <v>2001</v>
      </c>
      <c r="Q95" s="1370" t="s">
        <v>345</v>
      </c>
    </row>
    <row r="96" spans="2:17" ht="24">
      <c r="B96" s="1396"/>
      <c r="C96" s="1337" t="s">
        <v>294</v>
      </c>
      <c r="D96" s="1404" t="s">
        <v>46</v>
      </c>
      <c r="E96" s="1305" t="s">
        <v>345</v>
      </c>
      <c r="F96" s="1305" t="s">
        <v>217</v>
      </c>
      <c r="G96" s="1411" t="s">
        <v>217</v>
      </c>
      <c r="O96" s="1899"/>
      <c r="P96" s="1387" t="s">
        <v>1983</v>
      </c>
      <c r="Q96" s="1371" t="s">
        <v>345</v>
      </c>
    </row>
    <row r="97" spans="2:17" ht="48">
      <c r="B97" s="1396"/>
      <c r="C97" s="1338"/>
      <c r="D97" s="1396"/>
      <c r="E97" s="1413"/>
      <c r="F97" s="1413"/>
      <c r="G97" s="1394" t="s">
        <v>2192</v>
      </c>
      <c r="I97" s="302"/>
      <c r="N97" s="302"/>
      <c r="O97" s="1899"/>
      <c r="P97" s="1387" t="s">
        <v>1984</v>
      </c>
      <c r="Q97" s="1371" t="s">
        <v>345</v>
      </c>
    </row>
    <row r="98" spans="2:17" ht="12">
      <c r="B98" s="1396"/>
      <c r="C98" s="1338"/>
      <c r="D98" s="1403" t="s">
        <v>47</v>
      </c>
      <c r="E98" s="1304" t="s">
        <v>345</v>
      </c>
      <c r="F98" s="1304" t="s">
        <v>217</v>
      </c>
      <c r="G98" s="1395" t="s">
        <v>217</v>
      </c>
      <c r="I98" s="302"/>
      <c r="N98" s="302"/>
      <c r="O98" s="1899"/>
      <c r="P98" s="1387" t="s">
        <v>1985</v>
      </c>
      <c r="Q98" s="1371" t="s">
        <v>345</v>
      </c>
    </row>
    <row r="99" spans="2:17" ht="60">
      <c r="B99" s="1396"/>
      <c r="C99" s="1339"/>
      <c r="D99" s="1334" t="s">
        <v>348</v>
      </c>
      <c r="E99" s="1315"/>
      <c r="F99" s="1316"/>
      <c r="G99" s="1397" t="s">
        <v>475</v>
      </c>
      <c r="I99" s="302"/>
      <c r="N99" s="302"/>
      <c r="O99" s="1899"/>
      <c r="P99" s="1387" t="s">
        <v>1986</v>
      </c>
      <c r="Q99" s="1371" t="s">
        <v>345</v>
      </c>
    </row>
    <row r="100" spans="2:17" ht="12">
      <c r="B100" s="1396"/>
      <c r="C100" s="1901" t="s">
        <v>297</v>
      </c>
      <c r="D100" s="1404" t="s">
        <v>60</v>
      </c>
      <c r="E100" s="1305" t="s">
        <v>345</v>
      </c>
      <c r="F100" s="1305" t="s">
        <v>217</v>
      </c>
      <c r="G100" s="1411" t="s">
        <v>217</v>
      </c>
      <c r="I100" s="302"/>
      <c r="N100" s="302"/>
      <c r="O100" s="1899"/>
      <c r="P100" s="1387" t="s">
        <v>1987</v>
      </c>
      <c r="Q100" s="1371" t="s">
        <v>345</v>
      </c>
    </row>
    <row r="101" spans="2:17" ht="12">
      <c r="B101" s="1396"/>
      <c r="C101" s="1903"/>
      <c r="D101" s="1403" t="s">
        <v>61</v>
      </c>
      <c r="E101" s="1304" t="s">
        <v>345</v>
      </c>
      <c r="F101" s="1304" t="s">
        <v>217</v>
      </c>
      <c r="G101" s="1395" t="s">
        <v>217</v>
      </c>
      <c r="I101" s="302"/>
      <c r="N101" s="302"/>
      <c r="O101" s="1899"/>
      <c r="P101" s="1387" t="s">
        <v>2002</v>
      </c>
      <c r="Q101" s="1371" t="s">
        <v>345</v>
      </c>
    </row>
    <row r="102" spans="2:17" ht="72">
      <c r="B102" s="1396"/>
      <c r="C102" s="1902"/>
      <c r="D102" s="1334" t="s">
        <v>348</v>
      </c>
      <c r="E102" s="1315"/>
      <c r="F102" s="1316"/>
      <c r="G102" s="1397" t="s">
        <v>2221</v>
      </c>
      <c r="I102" s="302"/>
      <c r="N102" s="302"/>
      <c r="O102" s="1900"/>
      <c r="P102" s="1390" t="s">
        <v>2003</v>
      </c>
      <c r="Q102" s="1374" t="s">
        <v>345</v>
      </c>
    </row>
    <row r="103" spans="2:17" ht="24">
      <c r="B103" s="1340" t="s">
        <v>935</v>
      </c>
      <c r="C103" s="1901" t="s">
        <v>301</v>
      </c>
      <c r="D103" s="1404" t="s">
        <v>66</v>
      </c>
      <c r="E103" s="1305" t="s">
        <v>345</v>
      </c>
      <c r="F103" s="1305" t="s">
        <v>217</v>
      </c>
      <c r="G103" s="1397" t="s">
        <v>217</v>
      </c>
      <c r="I103" s="302"/>
      <c r="N103" s="302"/>
      <c r="O103" s="1355" t="s">
        <v>1475</v>
      </c>
      <c r="P103" s="1361" t="s">
        <v>1472</v>
      </c>
      <c r="Q103" s="1369" t="s">
        <v>345</v>
      </c>
    </row>
    <row r="104" spans="2:17" ht="36">
      <c r="B104" s="1396"/>
      <c r="C104" s="1903"/>
      <c r="D104" s="1403" t="s">
        <v>67</v>
      </c>
      <c r="E104" s="1304" t="s">
        <v>345</v>
      </c>
      <c r="F104" s="1304" t="s">
        <v>217</v>
      </c>
      <c r="G104" s="1397" t="s">
        <v>217</v>
      </c>
      <c r="I104" s="302"/>
      <c r="N104" s="302"/>
      <c r="O104" s="1898" t="s">
        <v>640</v>
      </c>
      <c r="P104" s="1360" t="s">
        <v>330</v>
      </c>
      <c r="Q104" s="1370" t="s">
        <v>217</v>
      </c>
    </row>
    <row r="105" spans="2:17" ht="36">
      <c r="B105" s="1396"/>
      <c r="C105" s="1902"/>
      <c r="D105" s="1334" t="s">
        <v>348</v>
      </c>
      <c r="E105" s="1315"/>
      <c r="F105" s="1316"/>
      <c r="G105" s="1397" t="s">
        <v>914</v>
      </c>
      <c r="I105" s="302"/>
      <c r="N105" s="302"/>
      <c r="O105" s="1899"/>
      <c r="P105" s="1362" t="s">
        <v>995</v>
      </c>
      <c r="Q105" s="1371" t="s">
        <v>2266</v>
      </c>
    </row>
    <row r="106" spans="2:17" ht="24">
      <c r="B106" s="1396"/>
      <c r="C106" s="1340" t="s">
        <v>936</v>
      </c>
      <c r="D106" s="1405" t="s">
        <v>1925</v>
      </c>
      <c r="E106" s="1308" t="s">
        <v>345</v>
      </c>
      <c r="F106" s="1308" t="s">
        <v>217</v>
      </c>
      <c r="G106" s="1341" t="s">
        <v>217</v>
      </c>
      <c r="I106" s="302"/>
      <c r="N106" s="302"/>
      <c r="O106" s="1899"/>
      <c r="P106" s="1362" t="s">
        <v>1025</v>
      </c>
      <c r="Q106" s="1371" t="s">
        <v>2255</v>
      </c>
    </row>
    <row r="107" spans="2:17" ht="84">
      <c r="B107" s="1396"/>
      <c r="C107" s="1396"/>
      <c r="D107" s="1333" t="s">
        <v>348</v>
      </c>
      <c r="E107" s="1323"/>
      <c r="F107" s="1324"/>
      <c r="G107" s="1341" t="s">
        <v>2201</v>
      </c>
      <c r="I107" s="302"/>
      <c r="N107" s="302"/>
      <c r="O107" s="1899"/>
      <c r="P107" s="1362" t="s">
        <v>983</v>
      </c>
      <c r="Q107" s="1371" t="s">
        <v>345</v>
      </c>
    </row>
    <row r="108" spans="2:17" ht="12">
      <c r="B108" s="1396"/>
      <c r="C108" s="1396"/>
      <c r="D108" s="1332"/>
      <c r="E108" s="1327"/>
      <c r="F108" s="1328"/>
      <c r="G108" s="1397"/>
      <c r="I108" s="302"/>
      <c r="N108" s="302"/>
      <c r="O108" s="1899"/>
      <c r="P108" s="1362" t="s">
        <v>984</v>
      </c>
      <c r="Q108" s="1371" t="s">
        <v>345</v>
      </c>
    </row>
    <row r="109" spans="2:17" ht="132">
      <c r="B109" s="1396"/>
      <c r="C109" s="1396"/>
      <c r="D109" s="1331"/>
      <c r="E109" s="1325"/>
      <c r="F109" s="1326"/>
      <c r="G109" s="1397" t="s">
        <v>2217</v>
      </c>
      <c r="I109" s="302"/>
      <c r="N109" s="302"/>
      <c r="O109" s="1900"/>
      <c r="P109" s="1363" t="s">
        <v>985</v>
      </c>
      <c r="Q109" s="1374" t="s">
        <v>345</v>
      </c>
    </row>
    <row r="110" spans="2:17">
      <c r="B110" s="1396"/>
      <c r="C110" s="1396"/>
      <c r="D110" s="1405" t="s">
        <v>1926</v>
      </c>
      <c r="E110" s="1308" t="s">
        <v>345</v>
      </c>
      <c r="F110" s="1308" t="s">
        <v>217</v>
      </c>
      <c r="G110" s="1341" t="s">
        <v>217</v>
      </c>
      <c r="I110" s="302"/>
      <c r="N110" s="302"/>
      <c r="O110" s="1349"/>
      <c r="P110" s="1349"/>
      <c r="Q110" s="888"/>
    </row>
    <row r="111" spans="2:17" ht="24">
      <c r="B111" s="1396"/>
      <c r="C111" s="1396"/>
      <c r="D111" s="1329" t="s">
        <v>915</v>
      </c>
      <c r="E111" s="1317"/>
      <c r="F111" s="1318"/>
      <c r="G111" s="1341" t="s">
        <v>2202</v>
      </c>
      <c r="I111" s="302"/>
      <c r="N111" s="302"/>
      <c r="O111" s="1349"/>
      <c r="P111" s="1349"/>
      <c r="Q111" s="1349"/>
    </row>
    <row r="112" spans="2:17" ht="24">
      <c r="B112" s="1396"/>
      <c r="C112" s="1392"/>
      <c r="D112" s="1330" t="s">
        <v>257</v>
      </c>
      <c r="E112" s="1319"/>
      <c r="F112" s="1320"/>
      <c r="G112" s="1341" t="s">
        <v>2203</v>
      </c>
      <c r="I112" s="302"/>
      <c r="N112" s="302"/>
    </row>
    <row r="113" spans="2:14" ht="12">
      <c r="B113" s="1396"/>
      <c r="C113" s="1901" t="s">
        <v>1927</v>
      </c>
      <c r="D113" s="1404" t="s">
        <v>1968</v>
      </c>
      <c r="E113" s="1305" t="s">
        <v>345</v>
      </c>
      <c r="F113" s="1305" t="s">
        <v>217</v>
      </c>
      <c r="G113" s="1341" t="s">
        <v>217</v>
      </c>
      <c r="I113" s="302"/>
      <c r="N113" s="302"/>
    </row>
    <row r="114" spans="2:14" ht="12">
      <c r="B114" s="1396"/>
      <c r="C114" s="1903"/>
      <c r="D114" s="1403" t="s">
        <v>1969</v>
      </c>
      <c r="E114" s="1304" t="s">
        <v>345</v>
      </c>
      <c r="F114" s="1304" t="s">
        <v>217</v>
      </c>
      <c r="G114" s="1341" t="s">
        <v>217</v>
      </c>
      <c r="I114" s="302"/>
      <c r="N114" s="302"/>
    </row>
    <row r="115" spans="2:14" ht="36">
      <c r="B115" s="1396"/>
      <c r="C115" s="1902"/>
      <c r="D115" s="1334" t="s">
        <v>348</v>
      </c>
      <c r="E115" s="1315"/>
      <c r="F115" s="1316"/>
      <c r="G115" s="1341" t="s">
        <v>2176</v>
      </c>
      <c r="I115" s="302"/>
      <c r="N115" s="302"/>
    </row>
    <row r="116" spans="2:14" ht="12">
      <c r="B116" s="1340" t="s">
        <v>303</v>
      </c>
      <c r="C116" s="1901" t="s">
        <v>304</v>
      </c>
      <c r="D116" s="1404" t="s">
        <v>70</v>
      </c>
      <c r="E116" s="1305" t="s">
        <v>345</v>
      </c>
      <c r="F116" s="1305" t="s">
        <v>217</v>
      </c>
      <c r="G116" s="1397" t="s">
        <v>217</v>
      </c>
      <c r="I116" s="302"/>
      <c r="N116" s="302"/>
    </row>
    <row r="117" spans="2:14" ht="12">
      <c r="B117" s="1396"/>
      <c r="C117" s="1903"/>
      <c r="D117" s="1403" t="s">
        <v>71</v>
      </c>
      <c r="E117" s="1304" t="s">
        <v>345</v>
      </c>
      <c r="F117" s="1304" t="s">
        <v>217</v>
      </c>
      <c r="G117" s="1397" t="s">
        <v>217</v>
      </c>
      <c r="I117" s="302"/>
      <c r="N117" s="302"/>
    </row>
    <row r="118" spans="2:14" ht="48">
      <c r="B118" s="1396"/>
      <c r="C118" s="1902"/>
      <c r="D118" s="1334" t="s">
        <v>348</v>
      </c>
      <c r="E118" s="1315"/>
      <c r="F118" s="1316"/>
      <c r="G118" s="1397" t="s">
        <v>2177</v>
      </c>
      <c r="I118" s="302"/>
      <c r="N118" s="302"/>
    </row>
    <row r="119" spans="2:14" ht="12">
      <c r="B119" s="1396"/>
      <c r="C119" s="1901" t="s">
        <v>305</v>
      </c>
      <c r="D119" s="1404" t="s">
        <v>72</v>
      </c>
      <c r="E119" s="1305" t="s">
        <v>345</v>
      </c>
      <c r="F119" s="1305" t="s">
        <v>217</v>
      </c>
      <c r="G119" s="1411" t="s">
        <v>217</v>
      </c>
      <c r="I119" s="302"/>
      <c r="N119" s="302"/>
    </row>
    <row r="120" spans="2:14" ht="12">
      <c r="B120" s="1396"/>
      <c r="C120" s="1903"/>
      <c r="D120" s="1403" t="s">
        <v>73</v>
      </c>
      <c r="E120" s="1304" t="s">
        <v>345</v>
      </c>
      <c r="F120" s="1304" t="s">
        <v>217</v>
      </c>
      <c r="G120" s="1412" t="s">
        <v>217</v>
      </c>
      <c r="I120" s="302"/>
      <c r="N120" s="302"/>
    </row>
    <row r="121" spans="2:14" ht="48">
      <c r="B121" s="1396"/>
      <c r="C121" s="1902"/>
      <c r="D121" s="1334" t="s">
        <v>348</v>
      </c>
      <c r="E121" s="1315"/>
      <c r="F121" s="1316"/>
      <c r="G121" s="1393" t="s">
        <v>483</v>
      </c>
      <c r="I121" s="302"/>
      <c r="N121" s="302"/>
    </row>
    <row r="122" spans="2:14" ht="12">
      <c r="B122" s="1396"/>
      <c r="C122" s="1901" t="s">
        <v>306</v>
      </c>
      <c r="D122" s="1404" t="s">
        <v>74</v>
      </c>
      <c r="E122" s="1305" t="s">
        <v>345</v>
      </c>
      <c r="F122" s="1305" t="s">
        <v>217</v>
      </c>
      <c r="G122" s="1341" t="s">
        <v>2092</v>
      </c>
      <c r="I122" s="302"/>
      <c r="N122" s="302"/>
    </row>
    <row r="123" spans="2:14" ht="12">
      <c r="B123" s="1396"/>
      <c r="C123" s="1903"/>
      <c r="D123" s="1403" t="s">
        <v>75</v>
      </c>
      <c r="E123" s="1304" t="s">
        <v>345</v>
      </c>
      <c r="F123" s="1304" t="s">
        <v>217</v>
      </c>
      <c r="G123" s="1341" t="s">
        <v>2092</v>
      </c>
      <c r="I123" s="302"/>
      <c r="N123" s="302"/>
    </row>
    <row r="124" spans="2:14" ht="72">
      <c r="B124" s="1392"/>
      <c r="C124" s="1902"/>
      <c r="D124" s="1334" t="s">
        <v>348</v>
      </c>
      <c r="E124" s="1315"/>
      <c r="F124" s="1316"/>
      <c r="G124" s="1341" t="s">
        <v>485</v>
      </c>
      <c r="I124" s="302"/>
      <c r="N124" s="302"/>
    </row>
    <row r="125" spans="2:14" ht="12">
      <c r="B125" s="1340" t="s">
        <v>307</v>
      </c>
      <c r="C125" s="1901" t="s">
        <v>308</v>
      </c>
      <c r="D125" s="1404" t="s">
        <v>76</v>
      </c>
      <c r="E125" s="1305" t="s">
        <v>345</v>
      </c>
      <c r="F125" s="1305" t="s">
        <v>217</v>
      </c>
      <c r="G125" s="1397" t="s">
        <v>217</v>
      </c>
      <c r="I125" s="302"/>
      <c r="N125" s="302"/>
    </row>
    <row r="126" spans="2:14" ht="12">
      <c r="B126" s="1396"/>
      <c r="C126" s="1903"/>
      <c r="D126" s="1403" t="s">
        <v>77</v>
      </c>
      <c r="E126" s="1304" t="s">
        <v>345</v>
      </c>
      <c r="F126" s="1304" t="s">
        <v>217</v>
      </c>
      <c r="G126" s="1397" t="s">
        <v>217</v>
      </c>
      <c r="I126" s="302"/>
      <c r="N126" s="302"/>
    </row>
    <row r="127" spans="2:14" ht="48">
      <c r="B127" s="1396"/>
      <c r="C127" s="1902"/>
      <c r="D127" s="1334" t="s">
        <v>348</v>
      </c>
      <c r="E127" s="1315"/>
      <c r="F127" s="1316"/>
      <c r="G127" s="1397" t="s">
        <v>246</v>
      </c>
      <c r="I127" s="302"/>
      <c r="N127" s="302"/>
    </row>
    <row r="128" spans="2:14" ht="12">
      <c r="B128" s="1396"/>
      <c r="C128" s="1901" t="s">
        <v>946</v>
      </c>
      <c r="D128" s="1404" t="s">
        <v>78</v>
      </c>
      <c r="E128" s="1305" t="s">
        <v>345</v>
      </c>
      <c r="F128" s="1305" t="s">
        <v>217</v>
      </c>
      <c r="G128" s="1397" t="s">
        <v>217</v>
      </c>
      <c r="I128" s="302"/>
      <c r="N128" s="302"/>
    </row>
    <row r="129" spans="2:14" ht="12">
      <c r="B129" s="1396"/>
      <c r="C129" s="1903"/>
      <c r="D129" s="1403" t="s">
        <v>79</v>
      </c>
      <c r="E129" s="1304" t="s">
        <v>345</v>
      </c>
      <c r="F129" s="1304" t="s">
        <v>217</v>
      </c>
      <c r="G129" s="1397" t="s">
        <v>217</v>
      </c>
      <c r="I129" s="302"/>
      <c r="N129" s="302"/>
    </row>
    <row r="130" spans="2:14" ht="48">
      <c r="B130" s="1396"/>
      <c r="C130" s="1902"/>
      <c r="D130" s="1334" t="s">
        <v>348</v>
      </c>
      <c r="E130" s="1315"/>
      <c r="F130" s="1316"/>
      <c r="G130" s="1397" t="s">
        <v>247</v>
      </c>
      <c r="I130" s="302"/>
      <c r="N130" s="302"/>
    </row>
    <row r="131" spans="2:14" ht="12">
      <c r="B131" s="1396"/>
      <c r="C131" s="1901" t="s">
        <v>947</v>
      </c>
      <c r="D131" s="1404" t="s">
        <v>80</v>
      </c>
      <c r="E131" s="1305" t="s">
        <v>345</v>
      </c>
      <c r="F131" s="1305" t="s">
        <v>217</v>
      </c>
      <c r="G131" s="1411" t="s">
        <v>217</v>
      </c>
      <c r="I131" s="302"/>
      <c r="N131" s="302"/>
    </row>
    <row r="132" spans="2:14" ht="12">
      <c r="B132" s="1396"/>
      <c r="C132" s="1903"/>
      <c r="D132" s="1403" t="s">
        <v>81</v>
      </c>
      <c r="E132" s="1304" t="s">
        <v>345</v>
      </c>
      <c r="F132" s="1304" t="s">
        <v>217</v>
      </c>
      <c r="G132" s="1412" t="s">
        <v>217</v>
      </c>
      <c r="I132" s="302"/>
      <c r="N132" s="302"/>
    </row>
    <row r="133" spans="2:14" ht="60">
      <c r="B133" s="1396"/>
      <c r="C133" s="1902"/>
      <c r="D133" s="1334" t="s">
        <v>348</v>
      </c>
      <c r="E133" s="1315"/>
      <c r="F133" s="1316"/>
      <c r="G133" s="1397" t="s">
        <v>486</v>
      </c>
      <c r="I133" s="302"/>
      <c r="N133" s="302"/>
    </row>
    <row r="134" spans="2:14" ht="12">
      <c r="B134" s="1396"/>
      <c r="C134" s="1405" t="s">
        <v>948</v>
      </c>
      <c r="D134" s="1340" t="s">
        <v>82</v>
      </c>
      <c r="E134" s="1345" t="s">
        <v>345</v>
      </c>
      <c r="F134" s="1345" t="s">
        <v>217</v>
      </c>
      <c r="G134" s="1393" t="s">
        <v>217</v>
      </c>
      <c r="I134" s="302"/>
      <c r="N134" s="302"/>
    </row>
    <row r="135" spans="2:14" ht="12">
      <c r="B135" s="1396"/>
      <c r="C135" s="1901" t="s">
        <v>949</v>
      </c>
      <c r="D135" s="1405" t="s">
        <v>83</v>
      </c>
      <c r="E135" s="1308" t="s">
        <v>345</v>
      </c>
      <c r="F135" s="1308" t="s">
        <v>2057</v>
      </c>
      <c r="G135" s="1397" t="s">
        <v>217</v>
      </c>
      <c r="I135" s="302"/>
      <c r="N135" s="302"/>
    </row>
    <row r="136" spans="2:14" ht="60">
      <c r="B136" s="1396"/>
      <c r="C136" s="1903"/>
      <c r="D136" s="1332" t="s">
        <v>348</v>
      </c>
      <c r="E136" s="1346"/>
      <c r="F136" s="1347"/>
      <c r="G136" s="1394" t="s">
        <v>1824</v>
      </c>
      <c r="I136" s="302"/>
      <c r="N136" s="302"/>
    </row>
    <row r="137" spans="2:14" ht="12">
      <c r="B137" s="1396"/>
      <c r="C137" s="1903"/>
      <c r="D137" s="1405" t="s">
        <v>84</v>
      </c>
      <c r="E137" s="1308" t="s">
        <v>345</v>
      </c>
      <c r="F137" s="1308" t="s">
        <v>2057</v>
      </c>
      <c r="G137" s="1397" t="s">
        <v>217</v>
      </c>
      <c r="I137" s="302"/>
      <c r="N137" s="302"/>
    </row>
    <row r="138" spans="2:14" ht="72">
      <c r="B138" s="1396"/>
      <c r="C138" s="1902"/>
      <c r="D138" s="1331" t="s">
        <v>348</v>
      </c>
      <c r="E138" s="1325"/>
      <c r="F138" s="1326"/>
      <c r="G138" s="1395" t="s">
        <v>1825</v>
      </c>
      <c r="I138" s="302"/>
      <c r="N138" s="302"/>
    </row>
    <row r="139" spans="2:14" ht="12">
      <c r="B139" s="1396"/>
      <c r="C139" s="1901" t="s">
        <v>436</v>
      </c>
      <c r="D139" s="1405" t="s">
        <v>437</v>
      </c>
      <c r="E139" s="1309" t="s">
        <v>345</v>
      </c>
      <c r="F139" s="1309" t="s">
        <v>217</v>
      </c>
      <c r="G139" s="1397" t="s">
        <v>345</v>
      </c>
      <c r="I139" s="302"/>
      <c r="N139" s="302"/>
    </row>
    <row r="140" spans="2:14" ht="12">
      <c r="B140" s="1396"/>
      <c r="C140" s="1903"/>
      <c r="D140" s="1334" t="s">
        <v>915</v>
      </c>
      <c r="E140" s="1315"/>
      <c r="F140" s="1316"/>
      <c r="G140" s="1397" t="s">
        <v>345</v>
      </c>
      <c r="I140" s="302"/>
      <c r="N140" s="302"/>
    </row>
    <row r="141" spans="2:14" ht="12">
      <c r="B141" s="1396"/>
      <c r="C141" s="1903"/>
      <c r="D141" s="1403" t="s">
        <v>952</v>
      </c>
      <c r="E141" s="1322" t="s">
        <v>345</v>
      </c>
      <c r="F141" s="1322" t="s">
        <v>217</v>
      </c>
      <c r="G141" s="1397" t="s">
        <v>217</v>
      </c>
      <c r="I141" s="302"/>
      <c r="N141" s="302"/>
    </row>
    <row r="142" spans="2:14" ht="48">
      <c r="B142" s="1396"/>
      <c r="C142" s="1902"/>
      <c r="D142" s="1334" t="s">
        <v>257</v>
      </c>
      <c r="E142" s="1315"/>
      <c r="F142" s="1316"/>
      <c r="G142" s="1397" t="s">
        <v>1933</v>
      </c>
      <c r="I142" s="302"/>
      <c r="N142" s="302"/>
    </row>
    <row r="143" spans="2:14" ht="12">
      <c r="B143" s="1401"/>
      <c r="C143" s="1907" t="s">
        <v>2058</v>
      </c>
      <c r="D143" s="1398" t="s">
        <v>1958</v>
      </c>
      <c r="E143" s="1350" t="s">
        <v>345</v>
      </c>
      <c r="F143" s="1350" t="s">
        <v>217</v>
      </c>
      <c r="G143" s="1341" t="s">
        <v>217</v>
      </c>
      <c r="I143" s="302"/>
      <c r="N143" s="302"/>
    </row>
    <row r="144" spans="2:14" ht="12">
      <c r="B144" s="1401"/>
      <c r="C144" s="1908"/>
      <c r="D144" s="1408" t="s">
        <v>1959</v>
      </c>
      <c r="E144" s="1351" t="s">
        <v>345</v>
      </c>
      <c r="F144" s="1351" t="s">
        <v>217</v>
      </c>
      <c r="G144" s="1341" t="s">
        <v>217</v>
      </c>
      <c r="I144" s="302"/>
      <c r="N144" s="302"/>
    </row>
    <row r="145" spans="2:14" ht="24">
      <c r="B145" s="1401"/>
      <c r="C145" s="1909"/>
      <c r="D145" s="1334" t="s">
        <v>348</v>
      </c>
      <c r="E145" s="1353"/>
      <c r="F145" s="1354"/>
      <c r="G145" s="1341" t="s">
        <v>2063</v>
      </c>
      <c r="I145" s="302"/>
      <c r="N145" s="302"/>
    </row>
    <row r="146" spans="2:14" ht="12">
      <c r="B146" s="1396"/>
      <c r="C146" s="1907" t="s">
        <v>2086</v>
      </c>
      <c r="D146" s="1398" t="s">
        <v>1960</v>
      </c>
      <c r="E146" s="1350" t="s">
        <v>345</v>
      </c>
      <c r="F146" s="1350" t="s">
        <v>217</v>
      </c>
      <c r="G146" s="1341" t="s">
        <v>217</v>
      </c>
      <c r="I146" s="302"/>
      <c r="N146" s="302"/>
    </row>
    <row r="147" spans="2:14" ht="12">
      <c r="B147" s="1396"/>
      <c r="C147" s="1908"/>
      <c r="D147" s="1408" t="s">
        <v>1961</v>
      </c>
      <c r="E147" s="1351" t="s">
        <v>345</v>
      </c>
      <c r="F147" s="1351" t="s">
        <v>217</v>
      </c>
      <c r="G147" s="1341" t="s">
        <v>217</v>
      </c>
      <c r="I147" s="302"/>
      <c r="N147" s="302"/>
    </row>
    <row r="148" spans="2:14" ht="24">
      <c r="B148" s="1396"/>
      <c r="C148" s="1909"/>
      <c r="D148" s="1334" t="s">
        <v>348</v>
      </c>
      <c r="E148" s="1353"/>
      <c r="F148" s="1354"/>
      <c r="G148" s="1341" t="s">
        <v>2063</v>
      </c>
      <c r="I148" s="302"/>
      <c r="N148" s="302"/>
    </row>
    <row r="149" spans="2:14" ht="12">
      <c r="B149" s="1337" t="s">
        <v>254</v>
      </c>
      <c r="C149" s="1901" t="s">
        <v>253</v>
      </c>
      <c r="D149" s="1405" t="s">
        <v>87</v>
      </c>
      <c r="E149" s="1308" t="s">
        <v>345</v>
      </c>
      <c r="F149" s="1308" t="s">
        <v>1963</v>
      </c>
      <c r="G149" s="1341" t="s">
        <v>217</v>
      </c>
      <c r="I149" s="302"/>
      <c r="N149" s="302"/>
    </row>
    <row r="150" spans="2:14" ht="48">
      <c r="B150" s="1338"/>
      <c r="C150" s="1902"/>
      <c r="D150" s="1334" t="s">
        <v>257</v>
      </c>
      <c r="E150" s="1315"/>
      <c r="F150" s="1316"/>
      <c r="G150" s="1341" t="s">
        <v>2111</v>
      </c>
      <c r="I150" s="302"/>
      <c r="N150" s="302"/>
    </row>
    <row r="151" spans="2:14" ht="12">
      <c r="B151" s="1338"/>
      <c r="C151" s="1901" t="s">
        <v>252</v>
      </c>
      <c r="D151" s="1404" t="s">
        <v>88</v>
      </c>
      <c r="E151" s="1305" t="s">
        <v>345</v>
      </c>
      <c r="F151" s="1305" t="s">
        <v>217</v>
      </c>
      <c r="G151" s="1341" t="s">
        <v>217</v>
      </c>
      <c r="I151" s="302"/>
      <c r="N151" s="302"/>
    </row>
    <row r="152" spans="2:14" ht="12">
      <c r="B152" s="1338"/>
      <c r="C152" s="1903"/>
      <c r="D152" s="1403" t="s">
        <v>89</v>
      </c>
      <c r="E152" s="1304" t="s">
        <v>345</v>
      </c>
      <c r="F152" s="1304" t="s">
        <v>217</v>
      </c>
      <c r="G152" s="1341" t="s">
        <v>217</v>
      </c>
      <c r="I152" s="302"/>
      <c r="N152" s="302"/>
    </row>
    <row r="153" spans="2:14" ht="24">
      <c r="B153" s="1338"/>
      <c r="C153" s="1902"/>
      <c r="D153" s="1334" t="s">
        <v>348</v>
      </c>
      <c r="E153" s="1315"/>
      <c r="F153" s="1316"/>
      <c r="G153" s="1341" t="s">
        <v>2093</v>
      </c>
      <c r="I153" s="302"/>
      <c r="N153" s="302"/>
    </row>
    <row r="154" spans="2:14" ht="12">
      <c r="B154" s="1338"/>
      <c r="C154" s="1901" t="s">
        <v>2130</v>
      </c>
      <c r="D154" s="1127" t="s">
        <v>2131</v>
      </c>
      <c r="E154" s="1305" t="s">
        <v>345</v>
      </c>
      <c r="F154" s="1305" t="s">
        <v>217</v>
      </c>
      <c r="G154" s="1342" t="s">
        <v>2204</v>
      </c>
      <c r="I154" s="302"/>
      <c r="N154" s="302"/>
    </row>
    <row r="155" spans="2:14" ht="12">
      <c r="B155" s="1338"/>
      <c r="C155" s="1903"/>
      <c r="D155" s="1218" t="s">
        <v>2132</v>
      </c>
      <c r="E155" s="1304" t="s">
        <v>345</v>
      </c>
      <c r="F155" s="1304" t="s">
        <v>217</v>
      </c>
      <c r="G155" s="1344" t="s">
        <v>2204</v>
      </c>
      <c r="I155" s="302"/>
      <c r="N155" s="302"/>
    </row>
    <row r="156" spans="2:14" ht="96">
      <c r="B156" s="1339"/>
      <c r="C156" s="1902"/>
      <c r="D156" s="1334" t="s">
        <v>348</v>
      </c>
      <c r="E156" s="1315"/>
      <c r="F156" s="1316"/>
      <c r="G156" s="1341" t="s">
        <v>2205</v>
      </c>
      <c r="I156" s="302"/>
      <c r="N156" s="302"/>
    </row>
    <row r="157" spans="2:14" ht="12">
      <c r="B157" s="1337" t="s">
        <v>953</v>
      </c>
      <c r="C157" s="1340" t="s">
        <v>251</v>
      </c>
      <c r="D157" s="1405" t="s">
        <v>90</v>
      </c>
      <c r="E157" s="1308" t="s">
        <v>345</v>
      </c>
      <c r="F157" s="1308" t="s">
        <v>217</v>
      </c>
      <c r="G157" s="1397" t="s">
        <v>217</v>
      </c>
      <c r="I157" s="302"/>
      <c r="N157" s="302"/>
    </row>
    <row r="158" spans="2:14" ht="24">
      <c r="B158" s="1339"/>
      <c r="C158" s="1392"/>
      <c r="D158" s="1334" t="s">
        <v>257</v>
      </c>
      <c r="E158" s="1414"/>
      <c r="F158" s="1415"/>
      <c r="G158" s="1411" t="s">
        <v>2212</v>
      </c>
      <c r="I158" s="302"/>
      <c r="N158" s="302"/>
    </row>
    <row r="159" spans="2:14" ht="12">
      <c r="B159" s="1339" t="s">
        <v>2158</v>
      </c>
      <c r="C159" s="1409" t="s">
        <v>954</v>
      </c>
      <c r="D159" s="1410" t="s">
        <v>955</v>
      </c>
      <c r="E159" s="1348" t="s">
        <v>345</v>
      </c>
      <c r="F159" s="1308" t="s">
        <v>217</v>
      </c>
      <c r="G159" s="1397" t="s">
        <v>217</v>
      </c>
      <c r="I159" s="302"/>
      <c r="N159" s="302"/>
    </row>
    <row r="160" spans="2:14">
      <c r="B160" s="1349"/>
      <c r="C160" s="1349"/>
      <c r="D160" s="1349"/>
      <c r="E160" s="1349"/>
      <c r="F160" s="1349"/>
      <c r="G160" s="1349"/>
      <c r="I160" s="302"/>
      <c r="N160" s="302"/>
    </row>
    <row r="161" spans="2:14">
      <c r="B161" s="1349"/>
      <c r="C161" s="1349"/>
      <c r="D161" s="1349"/>
      <c r="E161" s="1349"/>
      <c r="F161" s="1349"/>
      <c r="G161" s="1349"/>
      <c r="I161" s="302"/>
      <c r="N161" s="302"/>
    </row>
    <row r="162" spans="2:14">
      <c r="B162" s="1349"/>
      <c r="C162" s="1349"/>
      <c r="D162" s="1349"/>
      <c r="E162" s="1349"/>
      <c r="F162" s="1349"/>
      <c r="G162" s="1349"/>
      <c r="I162" s="302"/>
      <c r="N162" s="302"/>
    </row>
    <row r="163" spans="2:14" ht="12">
      <c r="B163" s="302"/>
      <c r="C163" s="302"/>
      <c r="D163" s="302"/>
      <c r="E163" s="302"/>
      <c r="F163" s="302"/>
      <c r="G163" s="302"/>
      <c r="I163" s="302"/>
      <c r="N163" s="302"/>
    </row>
    <row r="164" spans="2:14" ht="12">
      <c r="B164" s="302"/>
      <c r="C164" s="302"/>
      <c r="D164" s="302"/>
      <c r="E164" s="302"/>
      <c r="F164" s="302"/>
      <c r="G164" s="302"/>
      <c r="I164" s="302"/>
      <c r="N164" s="302"/>
    </row>
    <row r="165" spans="2:14" ht="12">
      <c r="B165" s="302"/>
      <c r="C165" s="302"/>
      <c r="D165" s="302"/>
      <c r="E165" s="302"/>
      <c r="F165" s="302"/>
      <c r="G165" s="302"/>
      <c r="I165" s="302"/>
      <c r="N165" s="302"/>
    </row>
    <row r="166" spans="2:14" ht="12">
      <c r="B166" s="302"/>
      <c r="C166" s="302"/>
      <c r="D166" s="302"/>
      <c r="E166" s="302"/>
      <c r="F166" s="302"/>
      <c r="G166" s="302"/>
      <c r="I166" s="302"/>
      <c r="N166" s="302"/>
    </row>
    <row r="167" spans="2:14" ht="12">
      <c r="B167" s="302"/>
      <c r="C167" s="302"/>
      <c r="D167" s="302"/>
      <c r="E167" s="302"/>
      <c r="F167" s="302"/>
      <c r="G167" s="302"/>
      <c r="I167" s="302"/>
      <c r="N167" s="302"/>
    </row>
    <row r="168" spans="2:14" ht="12">
      <c r="B168" s="302"/>
      <c r="C168" s="302"/>
      <c r="D168" s="302"/>
      <c r="E168" s="302"/>
      <c r="F168" s="302"/>
      <c r="G168" s="302"/>
      <c r="I168" s="302"/>
      <c r="N168" s="302"/>
    </row>
    <row r="169" spans="2:14" ht="12">
      <c r="B169" s="302"/>
      <c r="C169" s="302"/>
      <c r="D169" s="302"/>
      <c r="E169" s="302"/>
      <c r="F169" s="302"/>
      <c r="G169" s="302"/>
      <c r="I169" s="302"/>
      <c r="N169" s="302"/>
    </row>
    <row r="170" spans="2:14" ht="12">
      <c r="B170" s="302"/>
      <c r="C170" s="302"/>
      <c r="D170" s="302"/>
      <c r="E170" s="302"/>
      <c r="F170" s="302"/>
      <c r="G170" s="302"/>
      <c r="I170" s="302"/>
      <c r="N170" s="302"/>
    </row>
    <row r="171" spans="2:14" ht="12">
      <c r="B171" s="302"/>
      <c r="C171" s="302"/>
      <c r="D171" s="302"/>
      <c r="E171" s="302"/>
      <c r="F171" s="302"/>
      <c r="G171" s="302"/>
      <c r="I171" s="302"/>
      <c r="N171" s="302"/>
    </row>
    <row r="172" spans="2:14" ht="12">
      <c r="B172" s="302"/>
      <c r="C172" s="302"/>
      <c r="D172" s="302"/>
      <c r="E172" s="302"/>
      <c r="F172" s="302"/>
      <c r="G172" s="302"/>
      <c r="I172" s="302"/>
      <c r="N172" s="302"/>
    </row>
    <row r="173" spans="2:14" ht="12">
      <c r="B173" s="302"/>
      <c r="C173" s="302"/>
      <c r="D173" s="302"/>
      <c r="E173" s="302"/>
      <c r="F173" s="302"/>
      <c r="G173" s="302"/>
      <c r="I173" s="302"/>
      <c r="N173" s="302"/>
    </row>
    <row r="174" spans="2:14" ht="12">
      <c r="B174" s="302"/>
      <c r="C174" s="302"/>
      <c r="D174" s="302"/>
      <c r="E174" s="302"/>
      <c r="F174" s="302"/>
      <c r="G174" s="302"/>
      <c r="I174" s="302"/>
      <c r="N174" s="302"/>
    </row>
    <row r="175" spans="2:14" ht="12">
      <c r="B175" s="302"/>
      <c r="C175" s="302"/>
      <c r="D175" s="302"/>
      <c r="E175" s="302"/>
      <c r="F175" s="302"/>
      <c r="G175" s="302"/>
      <c r="I175" s="302"/>
      <c r="N175" s="302"/>
    </row>
    <row r="176" spans="2:14" ht="12">
      <c r="B176" s="302"/>
      <c r="C176" s="302"/>
      <c r="D176" s="302"/>
      <c r="E176" s="302"/>
      <c r="F176" s="302"/>
      <c r="G176" s="302"/>
      <c r="I176" s="302"/>
      <c r="N176" s="302"/>
    </row>
    <row r="177" spans="2:14" ht="12">
      <c r="B177" s="302"/>
      <c r="C177" s="302"/>
      <c r="D177" s="302"/>
      <c r="E177" s="302"/>
      <c r="F177" s="302"/>
      <c r="G177" s="302"/>
      <c r="I177" s="302"/>
      <c r="N177" s="302"/>
    </row>
    <row r="178" spans="2:14" ht="12">
      <c r="B178" s="302"/>
      <c r="C178" s="302"/>
      <c r="D178" s="302"/>
      <c r="E178" s="302"/>
      <c r="F178" s="302"/>
      <c r="G178" s="302"/>
      <c r="I178" s="302"/>
      <c r="N178" s="302"/>
    </row>
    <row r="179" spans="2:14" ht="12">
      <c r="B179" s="302"/>
      <c r="C179" s="302"/>
      <c r="D179" s="302"/>
      <c r="E179" s="302"/>
      <c r="F179" s="302"/>
      <c r="G179" s="302"/>
      <c r="I179" s="302"/>
      <c r="N179" s="302"/>
    </row>
    <row r="180" spans="2:14" ht="12">
      <c r="B180" s="302"/>
      <c r="C180" s="302"/>
      <c r="D180" s="302"/>
      <c r="E180" s="302"/>
      <c r="F180" s="302"/>
      <c r="G180" s="302"/>
      <c r="I180" s="302"/>
      <c r="N180" s="302"/>
    </row>
    <row r="181" spans="2:14" ht="12">
      <c r="B181" s="302"/>
      <c r="C181" s="302"/>
      <c r="D181" s="302"/>
      <c r="E181" s="302"/>
      <c r="F181" s="302"/>
      <c r="G181" s="302"/>
      <c r="I181" s="302"/>
      <c r="N181" s="302"/>
    </row>
    <row r="182" spans="2:14" ht="12">
      <c r="B182" s="302"/>
      <c r="C182" s="302"/>
      <c r="D182" s="302"/>
      <c r="E182" s="302"/>
      <c r="F182" s="302"/>
      <c r="G182" s="302"/>
      <c r="I182" s="302"/>
      <c r="N182" s="302"/>
    </row>
    <row r="183" spans="2:14" ht="12">
      <c r="B183" s="302"/>
      <c r="C183" s="302"/>
      <c r="D183" s="302"/>
      <c r="E183" s="302"/>
      <c r="F183" s="302"/>
      <c r="G183" s="302"/>
      <c r="I183" s="302"/>
      <c r="N183" s="302"/>
    </row>
    <row r="184" spans="2:14" ht="12">
      <c r="B184" s="302"/>
      <c r="C184" s="302"/>
      <c r="D184" s="302"/>
      <c r="E184" s="302"/>
      <c r="F184" s="302"/>
      <c r="G184" s="302"/>
      <c r="I184" s="302"/>
      <c r="N184" s="302"/>
    </row>
    <row r="185" spans="2:14" ht="12">
      <c r="B185" s="302"/>
      <c r="C185" s="302"/>
      <c r="D185" s="302"/>
      <c r="E185" s="302"/>
      <c r="F185" s="302"/>
      <c r="G185" s="302"/>
      <c r="I185" s="302"/>
      <c r="N185" s="302"/>
    </row>
    <row r="186" spans="2:14" ht="12">
      <c r="B186" s="302"/>
      <c r="C186" s="302"/>
      <c r="D186" s="302"/>
      <c r="E186" s="302"/>
      <c r="F186" s="302"/>
      <c r="G186" s="302"/>
      <c r="I186" s="302"/>
      <c r="N186" s="302"/>
    </row>
    <row r="187" spans="2:14" ht="12">
      <c r="B187" s="302"/>
      <c r="C187" s="302"/>
      <c r="D187" s="302"/>
      <c r="E187" s="302"/>
      <c r="F187" s="302"/>
      <c r="G187" s="302"/>
      <c r="I187" s="302"/>
      <c r="N187" s="302"/>
    </row>
    <row r="188" spans="2:14" ht="12">
      <c r="B188" s="302"/>
      <c r="C188" s="302"/>
      <c r="D188" s="302"/>
      <c r="E188" s="302"/>
      <c r="F188" s="302"/>
      <c r="G188" s="302"/>
      <c r="I188" s="302"/>
      <c r="N188" s="302"/>
    </row>
    <row r="189" spans="2:14" ht="12">
      <c r="B189" s="302"/>
      <c r="C189" s="302"/>
      <c r="D189" s="302"/>
      <c r="E189" s="302"/>
      <c r="F189" s="302"/>
      <c r="G189" s="302"/>
      <c r="I189" s="302"/>
      <c r="N189" s="302"/>
    </row>
    <row r="190" spans="2:14">
      <c r="I190" s="302"/>
      <c r="N190" s="302"/>
    </row>
    <row r="191" spans="2:14">
      <c r="I191" s="302"/>
      <c r="N191" s="302"/>
    </row>
    <row r="192" spans="2:14">
      <c r="I192" s="302"/>
      <c r="N192" s="302"/>
    </row>
    <row r="193" spans="9:14">
      <c r="I193" s="302"/>
      <c r="N193" s="302"/>
    </row>
    <row r="194" spans="9:14">
      <c r="I194" s="302"/>
      <c r="N194" s="302"/>
    </row>
    <row r="195" spans="9:14">
      <c r="I195" s="302"/>
      <c r="N195" s="302"/>
    </row>
    <row r="196" spans="9:14">
      <c r="I196" s="302"/>
      <c r="N196" s="302"/>
    </row>
    <row r="197" spans="9:14">
      <c r="I197" s="302"/>
      <c r="N197" s="302"/>
    </row>
    <row r="198" spans="9:14">
      <c r="I198" s="302"/>
      <c r="N198" s="302"/>
    </row>
    <row r="199" spans="9:14">
      <c r="I199" s="302"/>
      <c r="N199" s="302"/>
    </row>
    <row r="200" spans="9:14">
      <c r="I200" s="302"/>
      <c r="N200" s="302"/>
    </row>
    <row r="201" spans="9:14">
      <c r="I201" s="302"/>
      <c r="N201" s="302"/>
    </row>
    <row r="202" spans="9:14">
      <c r="I202" s="302"/>
      <c r="N202" s="302"/>
    </row>
    <row r="203" spans="9:14">
      <c r="I203" s="302"/>
      <c r="N203" s="302"/>
    </row>
    <row r="204" spans="9:14">
      <c r="I204" s="302"/>
      <c r="N204" s="302"/>
    </row>
    <row r="205" spans="9:14">
      <c r="I205" s="302"/>
      <c r="N205" s="302"/>
    </row>
    <row r="206" spans="9:14">
      <c r="I206" s="302"/>
      <c r="N206" s="302"/>
    </row>
    <row r="207" spans="9:14">
      <c r="I207" s="302"/>
      <c r="N207" s="302"/>
    </row>
    <row r="208" spans="9:14">
      <c r="I208" s="302"/>
      <c r="N208" s="302"/>
    </row>
    <row r="209" spans="9:14">
      <c r="I209" s="302"/>
      <c r="N209" s="302"/>
    </row>
    <row r="210" spans="9:14">
      <c r="I210" s="302"/>
      <c r="N210" s="302"/>
    </row>
    <row r="211" spans="9:14">
      <c r="I211" s="302"/>
      <c r="N211" s="302"/>
    </row>
    <row r="212" spans="9:14">
      <c r="I212" s="302"/>
      <c r="N212" s="302"/>
    </row>
    <row r="213" spans="9:14">
      <c r="I213" s="302"/>
      <c r="N213" s="302"/>
    </row>
    <row r="214" spans="9:14">
      <c r="I214" s="302"/>
      <c r="N214" s="302"/>
    </row>
    <row r="215" spans="9:14">
      <c r="I215" s="302"/>
      <c r="N215" s="302"/>
    </row>
    <row r="216" spans="9:14">
      <c r="I216" s="302"/>
      <c r="N216" s="302"/>
    </row>
    <row r="217" spans="9:14">
      <c r="I217" s="302"/>
      <c r="N217" s="302"/>
    </row>
    <row r="218" spans="9:14">
      <c r="I218" s="302"/>
      <c r="N218" s="302"/>
    </row>
    <row r="219" spans="9:14">
      <c r="I219" s="302"/>
      <c r="N219" s="302"/>
    </row>
    <row r="220" spans="9:14">
      <c r="I220" s="302"/>
      <c r="N220" s="302"/>
    </row>
    <row r="221" spans="9:14">
      <c r="I221" s="302"/>
      <c r="N221" s="302"/>
    </row>
    <row r="222" spans="9:14">
      <c r="I222" s="302"/>
      <c r="N222" s="302"/>
    </row>
    <row r="223" spans="9:14">
      <c r="I223" s="302"/>
      <c r="N223" s="302"/>
    </row>
    <row r="224" spans="9:14">
      <c r="I224" s="302"/>
      <c r="N224" s="302"/>
    </row>
    <row r="225" spans="9:14">
      <c r="I225" s="302"/>
      <c r="N225" s="302"/>
    </row>
    <row r="226" spans="9:14">
      <c r="I226" s="302"/>
      <c r="N226" s="302"/>
    </row>
    <row r="227" spans="9:14">
      <c r="I227" s="302"/>
      <c r="N227" s="302"/>
    </row>
    <row r="228" spans="9:14">
      <c r="I228" s="302"/>
      <c r="N228" s="302"/>
    </row>
    <row r="229" spans="9:14">
      <c r="I229" s="302"/>
      <c r="N229" s="302"/>
    </row>
    <row r="230" spans="9:14">
      <c r="I230" s="302"/>
      <c r="N230" s="302"/>
    </row>
    <row r="231" spans="9:14">
      <c r="I231" s="302"/>
      <c r="N231" s="302"/>
    </row>
    <row r="232" spans="9:14">
      <c r="I232" s="302"/>
      <c r="N232" s="302"/>
    </row>
    <row r="233" spans="9:14">
      <c r="I233" s="302"/>
      <c r="N233" s="302"/>
    </row>
    <row r="234" spans="9:14">
      <c r="I234" s="302"/>
      <c r="N234" s="302"/>
    </row>
    <row r="235" spans="9:14">
      <c r="I235" s="302"/>
      <c r="N235" s="302"/>
    </row>
    <row r="236" spans="9:14">
      <c r="I236" s="302"/>
      <c r="N236" s="302"/>
    </row>
    <row r="237" spans="9:14">
      <c r="I237" s="302"/>
      <c r="N237" s="302"/>
    </row>
    <row r="238" spans="9:14">
      <c r="I238" s="302"/>
      <c r="N238" s="302"/>
    </row>
    <row r="239" spans="9:14">
      <c r="I239" s="302"/>
      <c r="N239" s="302"/>
    </row>
    <row r="240" spans="9:14">
      <c r="I240" s="302"/>
      <c r="N240" s="302"/>
    </row>
    <row r="241" spans="9:14">
      <c r="I241" s="302"/>
      <c r="N241" s="302"/>
    </row>
    <row r="242" spans="9:14">
      <c r="I242" s="302"/>
      <c r="N242" s="302"/>
    </row>
    <row r="243" spans="9:14">
      <c r="I243" s="302"/>
      <c r="N243" s="302"/>
    </row>
    <row r="244" spans="9:14">
      <c r="I244" s="302"/>
      <c r="N244" s="302"/>
    </row>
    <row r="245" spans="9:14">
      <c r="I245" s="302"/>
      <c r="N245" s="302"/>
    </row>
    <row r="246" spans="9:14">
      <c r="I246" s="302"/>
      <c r="N246" s="302"/>
    </row>
    <row r="247" spans="9:14">
      <c r="I247" s="302"/>
      <c r="N247" s="302"/>
    </row>
    <row r="248" spans="9:14">
      <c r="I248" s="302"/>
      <c r="N248" s="302"/>
    </row>
    <row r="249" spans="9:14">
      <c r="I249" s="302"/>
      <c r="N249" s="302"/>
    </row>
    <row r="250" spans="9:14">
      <c r="I250" s="302"/>
      <c r="N250" s="302"/>
    </row>
    <row r="251" spans="9:14">
      <c r="I251" s="302"/>
      <c r="N251" s="302"/>
    </row>
    <row r="252" spans="9:14">
      <c r="I252" s="302"/>
      <c r="N252" s="302"/>
    </row>
    <row r="253" spans="9:14">
      <c r="I253" s="302"/>
      <c r="N253" s="302"/>
    </row>
    <row r="254" spans="9:14">
      <c r="I254" s="302"/>
      <c r="N254" s="302"/>
    </row>
    <row r="255" spans="9:14">
      <c r="I255" s="302"/>
      <c r="N255" s="302"/>
    </row>
    <row r="256" spans="9:14">
      <c r="I256" s="302"/>
      <c r="N256" s="302"/>
    </row>
    <row r="257" spans="9:14">
      <c r="I257" s="302"/>
      <c r="N257" s="302"/>
    </row>
    <row r="258" spans="9:14">
      <c r="I258" s="302"/>
      <c r="N258" s="302"/>
    </row>
    <row r="259" spans="9:14">
      <c r="I259" s="302"/>
      <c r="N259" s="302"/>
    </row>
    <row r="260" spans="9:14">
      <c r="I260" s="302"/>
      <c r="N260" s="302"/>
    </row>
    <row r="261" spans="9:14">
      <c r="I261" s="302"/>
      <c r="N261" s="302"/>
    </row>
    <row r="262" spans="9:14">
      <c r="I262" s="302"/>
      <c r="N262" s="302"/>
    </row>
    <row r="263" spans="9:14">
      <c r="I263" s="302"/>
      <c r="N263" s="302"/>
    </row>
    <row r="264" spans="9:14">
      <c r="I264" s="302"/>
      <c r="N264" s="302"/>
    </row>
    <row r="265" spans="9:14">
      <c r="I265" s="302"/>
      <c r="N265" s="302"/>
    </row>
    <row r="266" spans="9:14">
      <c r="I266" s="302"/>
      <c r="N266" s="302"/>
    </row>
    <row r="267" spans="9:14">
      <c r="I267" s="302"/>
      <c r="N267" s="302"/>
    </row>
    <row r="268" spans="9:14">
      <c r="I268" s="302"/>
      <c r="N268" s="302"/>
    </row>
    <row r="269" spans="9:14">
      <c r="I269" s="302"/>
      <c r="N269" s="302"/>
    </row>
    <row r="270" spans="9:14">
      <c r="I270" s="302"/>
      <c r="N270" s="302"/>
    </row>
    <row r="271" spans="9:14">
      <c r="I271" s="302"/>
      <c r="N271" s="302"/>
    </row>
    <row r="272" spans="9:14">
      <c r="I272" s="302"/>
      <c r="N272" s="302"/>
    </row>
    <row r="273" spans="9:14">
      <c r="I273" s="302"/>
      <c r="N273" s="302"/>
    </row>
    <row r="274" spans="9:14">
      <c r="I274" s="302"/>
      <c r="N274" s="302"/>
    </row>
    <row r="275" spans="9:14">
      <c r="I275" s="302"/>
      <c r="N275" s="302"/>
    </row>
    <row r="276" spans="9:14">
      <c r="I276" s="302"/>
      <c r="N276" s="302"/>
    </row>
    <row r="277" spans="9:14">
      <c r="I277" s="302"/>
      <c r="N277" s="302"/>
    </row>
    <row r="278" spans="9:14">
      <c r="I278" s="302"/>
      <c r="N278" s="302"/>
    </row>
    <row r="279" spans="9:14">
      <c r="I279" s="302"/>
      <c r="N279" s="302"/>
    </row>
    <row r="280" spans="9:14">
      <c r="I280" s="302"/>
      <c r="N280" s="302"/>
    </row>
    <row r="281" spans="9:14">
      <c r="I281" s="302"/>
      <c r="N281" s="302"/>
    </row>
    <row r="282" spans="9:14">
      <c r="I282" s="302"/>
      <c r="N282" s="302"/>
    </row>
    <row r="283" spans="9:14">
      <c r="I283" s="302"/>
      <c r="N283" s="302"/>
    </row>
    <row r="284" spans="9:14">
      <c r="I284" s="302"/>
      <c r="N284" s="302"/>
    </row>
    <row r="285" spans="9:14">
      <c r="I285" s="302"/>
      <c r="N285" s="302"/>
    </row>
    <row r="286" spans="9:14">
      <c r="I286" s="302"/>
      <c r="N286" s="302"/>
    </row>
    <row r="287" spans="9:14">
      <c r="I287" s="302"/>
      <c r="N287" s="302"/>
    </row>
    <row r="288" spans="9:14">
      <c r="I288" s="302"/>
      <c r="N288" s="302"/>
    </row>
    <row r="289" spans="9:14">
      <c r="I289" s="302"/>
      <c r="N289" s="302"/>
    </row>
    <row r="290" spans="9:14">
      <c r="I290" s="302"/>
      <c r="N290" s="302"/>
    </row>
    <row r="291" spans="9:14">
      <c r="I291" s="302"/>
      <c r="N291" s="302"/>
    </row>
    <row r="292" spans="9:14">
      <c r="I292" s="302"/>
      <c r="N292" s="302"/>
    </row>
    <row r="293" spans="9:14">
      <c r="I293" s="302"/>
      <c r="N293" s="302"/>
    </row>
    <row r="294" spans="9:14">
      <c r="I294" s="302"/>
      <c r="N294" s="302"/>
    </row>
    <row r="295" spans="9:14">
      <c r="I295" s="302"/>
      <c r="N295" s="302"/>
    </row>
    <row r="296" spans="9:14">
      <c r="I296" s="302"/>
      <c r="N296" s="302"/>
    </row>
    <row r="297" spans="9:14">
      <c r="I297" s="302"/>
      <c r="N297" s="302"/>
    </row>
    <row r="298" spans="9:14">
      <c r="I298" s="302"/>
      <c r="N298" s="302"/>
    </row>
    <row r="299" spans="9:14">
      <c r="I299" s="302"/>
      <c r="N299" s="302"/>
    </row>
    <row r="300" spans="9:14">
      <c r="I300" s="302"/>
      <c r="N300" s="302"/>
    </row>
    <row r="301" spans="9:14">
      <c r="I301" s="302"/>
      <c r="N301" s="302"/>
    </row>
    <row r="302" spans="9:14">
      <c r="I302" s="302"/>
      <c r="N302" s="302"/>
    </row>
    <row r="303" spans="9:14">
      <c r="I303" s="302"/>
      <c r="N303" s="302"/>
    </row>
    <row r="304" spans="9:14">
      <c r="I304" s="302"/>
      <c r="N304" s="302"/>
    </row>
    <row r="305" spans="9:14">
      <c r="I305" s="302"/>
      <c r="N305" s="302"/>
    </row>
    <row r="306" spans="9:14">
      <c r="I306" s="302"/>
      <c r="N306" s="302"/>
    </row>
    <row r="307" spans="9:14">
      <c r="I307" s="302"/>
      <c r="N307" s="302"/>
    </row>
    <row r="308" spans="9:14">
      <c r="I308" s="302"/>
      <c r="N308" s="302"/>
    </row>
    <row r="309" spans="9:14">
      <c r="I309" s="302"/>
      <c r="N309" s="302"/>
    </row>
    <row r="310" spans="9:14">
      <c r="I310" s="302"/>
      <c r="N310" s="302"/>
    </row>
    <row r="311" spans="9:14">
      <c r="I311" s="302"/>
      <c r="N311" s="302"/>
    </row>
    <row r="312" spans="9:14">
      <c r="I312" s="302"/>
      <c r="N312" s="302"/>
    </row>
    <row r="313" spans="9:14">
      <c r="I313" s="302"/>
      <c r="N313" s="302"/>
    </row>
    <row r="314" spans="9:14">
      <c r="I314" s="302"/>
      <c r="N314" s="302"/>
    </row>
    <row r="315" spans="9:14">
      <c r="I315" s="302"/>
      <c r="N315" s="302"/>
    </row>
    <row r="316" spans="9:14">
      <c r="I316" s="302"/>
      <c r="N316" s="302"/>
    </row>
    <row r="317" spans="9:14">
      <c r="I317" s="302"/>
      <c r="N317" s="302"/>
    </row>
    <row r="318" spans="9:14">
      <c r="I318" s="302"/>
      <c r="N318" s="302"/>
    </row>
    <row r="319" spans="9:14">
      <c r="I319" s="302"/>
      <c r="N319" s="302"/>
    </row>
    <row r="320" spans="9:14">
      <c r="I320" s="302"/>
      <c r="N320" s="302"/>
    </row>
    <row r="321" spans="9:14">
      <c r="I321" s="302"/>
      <c r="N321" s="302"/>
    </row>
    <row r="322" spans="9:14">
      <c r="I322" s="302"/>
      <c r="N322" s="302"/>
    </row>
    <row r="323" spans="9:14">
      <c r="I323" s="302"/>
      <c r="N323" s="302"/>
    </row>
    <row r="324" spans="9:14">
      <c r="I324" s="302"/>
      <c r="N324" s="302"/>
    </row>
    <row r="325" spans="9:14">
      <c r="I325" s="302"/>
      <c r="N325" s="302"/>
    </row>
    <row r="326" spans="9:14">
      <c r="I326" s="302"/>
      <c r="N326" s="302"/>
    </row>
    <row r="327" spans="9:14">
      <c r="I327" s="302"/>
      <c r="N327" s="302"/>
    </row>
    <row r="328" spans="9:14">
      <c r="I328" s="302"/>
      <c r="N328" s="302"/>
    </row>
    <row r="329" spans="9:14">
      <c r="I329" s="302"/>
      <c r="N329" s="302"/>
    </row>
    <row r="330" spans="9:14">
      <c r="I330" s="302"/>
      <c r="N330" s="302"/>
    </row>
    <row r="331" spans="9:14">
      <c r="I331" s="302"/>
      <c r="N331" s="302"/>
    </row>
    <row r="332" spans="9:14">
      <c r="I332" s="302"/>
      <c r="N332" s="302"/>
    </row>
    <row r="333" spans="9:14">
      <c r="I333" s="302"/>
      <c r="N333" s="302"/>
    </row>
    <row r="334" spans="9:14">
      <c r="I334" s="302"/>
      <c r="N334" s="302"/>
    </row>
    <row r="335" spans="9:14">
      <c r="I335" s="302"/>
      <c r="N335" s="302"/>
    </row>
    <row r="336" spans="9:14">
      <c r="I336" s="302"/>
      <c r="N336" s="302"/>
    </row>
    <row r="337" spans="9:14">
      <c r="I337" s="302"/>
      <c r="N337" s="302"/>
    </row>
    <row r="338" spans="9:14">
      <c r="I338" s="302"/>
      <c r="N338" s="302"/>
    </row>
    <row r="339" spans="9:14">
      <c r="I339" s="302"/>
      <c r="N339" s="302"/>
    </row>
    <row r="340" spans="9:14">
      <c r="I340" s="302"/>
      <c r="N340" s="302"/>
    </row>
    <row r="341" spans="9:14">
      <c r="I341" s="302"/>
      <c r="N341" s="302"/>
    </row>
    <row r="342" spans="9:14">
      <c r="I342" s="302"/>
      <c r="N342" s="302"/>
    </row>
    <row r="343" spans="9:14">
      <c r="I343" s="302"/>
      <c r="N343" s="302"/>
    </row>
    <row r="344" spans="9:14">
      <c r="I344" s="302"/>
      <c r="N344" s="302"/>
    </row>
    <row r="345" spans="9:14">
      <c r="I345" s="302"/>
      <c r="N345" s="302"/>
    </row>
    <row r="346" spans="9:14">
      <c r="I346" s="302"/>
      <c r="N346" s="302"/>
    </row>
    <row r="347" spans="9:14">
      <c r="I347" s="302"/>
      <c r="N347" s="302"/>
    </row>
    <row r="348" spans="9:14">
      <c r="I348" s="302"/>
      <c r="N348" s="302"/>
    </row>
    <row r="349" spans="9:14">
      <c r="I349" s="302"/>
      <c r="N349" s="302"/>
    </row>
    <row r="350" spans="9:14">
      <c r="I350" s="302"/>
      <c r="N350" s="302"/>
    </row>
    <row r="351" spans="9:14">
      <c r="I351" s="302"/>
      <c r="N351" s="302"/>
    </row>
    <row r="352" spans="9:14">
      <c r="I352" s="302"/>
      <c r="N352" s="302"/>
    </row>
    <row r="353" spans="9:14">
      <c r="I353" s="302"/>
      <c r="N353" s="302"/>
    </row>
    <row r="354" spans="9:14">
      <c r="I354" s="302"/>
      <c r="N354" s="302"/>
    </row>
    <row r="355" spans="9:14">
      <c r="I355" s="302"/>
      <c r="N355" s="302"/>
    </row>
    <row r="356" spans="9:14">
      <c r="I356" s="302"/>
      <c r="N356" s="302"/>
    </row>
    <row r="357" spans="9:14">
      <c r="I357" s="302"/>
      <c r="N357" s="302"/>
    </row>
    <row r="358" spans="9:14">
      <c r="I358" s="302"/>
      <c r="N358" s="302"/>
    </row>
    <row r="359" spans="9:14">
      <c r="I359" s="302"/>
      <c r="N359" s="302"/>
    </row>
    <row r="360" spans="9:14">
      <c r="I360" s="302"/>
      <c r="N360" s="302"/>
    </row>
    <row r="361" spans="9:14">
      <c r="I361" s="302"/>
      <c r="N361" s="302"/>
    </row>
    <row r="362" spans="9:14">
      <c r="I362" s="302"/>
      <c r="N362" s="302"/>
    </row>
    <row r="363" spans="9:14">
      <c r="I363" s="302"/>
      <c r="N363" s="302"/>
    </row>
    <row r="364" spans="9:14">
      <c r="I364" s="302"/>
      <c r="N364" s="302"/>
    </row>
    <row r="365" spans="9:14">
      <c r="I365" s="302"/>
      <c r="N365" s="302"/>
    </row>
    <row r="366" spans="9:14">
      <c r="I366" s="302"/>
      <c r="N366" s="302"/>
    </row>
    <row r="367" spans="9:14">
      <c r="I367" s="302"/>
      <c r="N367" s="302"/>
    </row>
    <row r="368" spans="9:14">
      <c r="I368" s="302"/>
      <c r="N368" s="302"/>
    </row>
    <row r="369" spans="9:14">
      <c r="I369" s="302"/>
      <c r="N369" s="302"/>
    </row>
    <row r="370" spans="9:14">
      <c r="I370" s="302"/>
      <c r="N370" s="302"/>
    </row>
    <row r="371" spans="9:14">
      <c r="I371" s="302"/>
      <c r="N371" s="302"/>
    </row>
    <row r="372" spans="9:14">
      <c r="I372" s="302"/>
      <c r="N372" s="302"/>
    </row>
    <row r="373" spans="9:14">
      <c r="I373" s="302"/>
      <c r="N373" s="302"/>
    </row>
    <row r="374" spans="9:14">
      <c r="I374" s="302"/>
      <c r="N374" s="302"/>
    </row>
    <row r="375" spans="9:14">
      <c r="I375" s="302"/>
      <c r="N375" s="302"/>
    </row>
    <row r="376" spans="9:14">
      <c r="I376" s="302"/>
      <c r="N376" s="302"/>
    </row>
    <row r="377" spans="9:14">
      <c r="I377" s="302"/>
      <c r="N377" s="302"/>
    </row>
    <row r="378" spans="9:14">
      <c r="I378" s="302"/>
      <c r="N378" s="302"/>
    </row>
    <row r="379" spans="9:14">
      <c r="I379" s="302"/>
      <c r="N379" s="302"/>
    </row>
    <row r="380" spans="9:14">
      <c r="I380" s="302"/>
      <c r="N380" s="302"/>
    </row>
    <row r="381" spans="9:14">
      <c r="I381" s="302"/>
      <c r="N381" s="302"/>
    </row>
    <row r="382" spans="9:14">
      <c r="I382" s="302"/>
      <c r="N382" s="302"/>
    </row>
    <row r="383" spans="9:14">
      <c r="I383" s="302"/>
      <c r="N383" s="302"/>
    </row>
    <row r="384" spans="9:14">
      <c r="I384" s="302"/>
      <c r="N384" s="302"/>
    </row>
    <row r="385" spans="9:14">
      <c r="I385" s="302"/>
      <c r="N385" s="302"/>
    </row>
    <row r="386" spans="9:14">
      <c r="I386" s="302"/>
      <c r="N386" s="302"/>
    </row>
    <row r="387" spans="9:14">
      <c r="I387" s="302"/>
      <c r="N387" s="302"/>
    </row>
    <row r="388" spans="9:14">
      <c r="I388" s="302"/>
      <c r="N388" s="302"/>
    </row>
    <row r="389" spans="9:14">
      <c r="I389" s="302"/>
      <c r="N389" s="302"/>
    </row>
    <row r="390" spans="9:14">
      <c r="I390" s="302"/>
      <c r="N390" s="302"/>
    </row>
    <row r="391" spans="9:14">
      <c r="I391" s="302"/>
      <c r="N391" s="302"/>
    </row>
    <row r="392" spans="9:14">
      <c r="I392" s="302"/>
      <c r="N392" s="302"/>
    </row>
    <row r="393" spans="9:14">
      <c r="I393" s="302"/>
      <c r="N393" s="302"/>
    </row>
    <row r="394" spans="9:14">
      <c r="I394" s="302"/>
      <c r="N394" s="302"/>
    </row>
    <row r="395" spans="9:14">
      <c r="I395" s="302"/>
      <c r="N395" s="302"/>
    </row>
    <row r="396" spans="9:14">
      <c r="I396" s="302"/>
      <c r="N396" s="302"/>
    </row>
    <row r="397" spans="9:14">
      <c r="I397" s="302"/>
      <c r="N397" s="302"/>
    </row>
    <row r="398" spans="9:14">
      <c r="I398" s="302"/>
      <c r="N398" s="302"/>
    </row>
    <row r="399" spans="9:14">
      <c r="I399" s="302"/>
      <c r="N399" s="302"/>
    </row>
    <row r="400" spans="9:14">
      <c r="I400" s="302"/>
      <c r="N400" s="302"/>
    </row>
    <row r="401" spans="9:14">
      <c r="I401" s="302"/>
      <c r="N401" s="302"/>
    </row>
    <row r="402" spans="9:14">
      <c r="I402" s="302"/>
      <c r="N402" s="302"/>
    </row>
    <row r="403" spans="9:14">
      <c r="I403" s="302"/>
      <c r="N403" s="302"/>
    </row>
    <row r="404" spans="9:14">
      <c r="I404" s="302"/>
      <c r="N404" s="302"/>
    </row>
    <row r="405" spans="9:14">
      <c r="I405" s="302"/>
      <c r="N405" s="302"/>
    </row>
    <row r="406" spans="9:14">
      <c r="I406" s="302"/>
      <c r="N406" s="302"/>
    </row>
    <row r="407" spans="9:14">
      <c r="I407" s="302"/>
      <c r="N407" s="302"/>
    </row>
    <row r="408" spans="9:14">
      <c r="I408" s="302"/>
      <c r="N408" s="302"/>
    </row>
    <row r="409" spans="9:14">
      <c r="I409" s="302"/>
      <c r="N409" s="302"/>
    </row>
    <row r="410" spans="9:14">
      <c r="I410" s="302"/>
      <c r="N410" s="302"/>
    </row>
    <row r="411" spans="9:14">
      <c r="I411" s="302"/>
      <c r="N411" s="302"/>
    </row>
    <row r="412" spans="9:14">
      <c r="I412" s="302"/>
      <c r="N412" s="302"/>
    </row>
    <row r="413" spans="9:14">
      <c r="I413" s="302"/>
      <c r="N413" s="302"/>
    </row>
    <row r="414" spans="9:14">
      <c r="I414" s="302"/>
      <c r="N414" s="302"/>
    </row>
    <row r="415" spans="9:14">
      <c r="I415" s="302"/>
      <c r="N415" s="302"/>
    </row>
    <row r="416" spans="9:14">
      <c r="I416" s="302"/>
      <c r="N416" s="302"/>
    </row>
    <row r="417" spans="9:14">
      <c r="I417" s="302"/>
      <c r="N417" s="302"/>
    </row>
    <row r="418" spans="9:14">
      <c r="I418" s="302"/>
      <c r="N418" s="302"/>
    </row>
    <row r="419" spans="9:14">
      <c r="I419" s="302"/>
      <c r="N419" s="302"/>
    </row>
    <row r="420" spans="9:14">
      <c r="I420" s="302"/>
      <c r="N420" s="302"/>
    </row>
    <row r="421" spans="9:14">
      <c r="I421" s="302"/>
      <c r="N421" s="302"/>
    </row>
    <row r="422" spans="9:14">
      <c r="I422" s="302"/>
      <c r="N422" s="302"/>
    </row>
    <row r="423" spans="9:14">
      <c r="I423" s="302"/>
      <c r="N423" s="302"/>
    </row>
    <row r="424" spans="9:14">
      <c r="I424" s="302"/>
      <c r="N424" s="302"/>
    </row>
    <row r="425" spans="9:14">
      <c r="I425" s="302"/>
      <c r="N425" s="302"/>
    </row>
    <row r="426" spans="9:14">
      <c r="I426" s="302"/>
      <c r="N426" s="302"/>
    </row>
    <row r="427" spans="9:14">
      <c r="I427" s="302"/>
      <c r="N427" s="302"/>
    </row>
    <row r="428" spans="9:14">
      <c r="I428" s="302"/>
      <c r="N428" s="302"/>
    </row>
    <row r="429" spans="9:14">
      <c r="I429" s="302"/>
      <c r="N429" s="302"/>
    </row>
    <row r="430" spans="9:14">
      <c r="I430" s="302"/>
      <c r="N430" s="302"/>
    </row>
    <row r="431" spans="9:14">
      <c r="I431" s="302"/>
      <c r="N431" s="302"/>
    </row>
    <row r="432" spans="9:14">
      <c r="I432" s="302"/>
      <c r="N432" s="302"/>
    </row>
    <row r="433" spans="9:14">
      <c r="I433" s="302"/>
      <c r="N433" s="302"/>
    </row>
    <row r="434" spans="9:14">
      <c r="I434" s="302"/>
      <c r="N434" s="302"/>
    </row>
    <row r="435" spans="9:14">
      <c r="I435" s="302"/>
      <c r="N435" s="302"/>
    </row>
    <row r="436" spans="9:14">
      <c r="I436" s="302"/>
      <c r="N436" s="302"/>
    </row>
    <row r="437" spans="9:14">
      <c r="I437" s="302"/>
      <c r="N437" s="302"/>
    </row>
    <row r="438" spans="9:14">
      <c r="I438" s="302"/>
      <c r="N438" s="302"/>
    </row>
    <row r="439" spans="9:14">
      <c r="I439" s="302"/>
      <c r="N439" s="302"/>
    </row>
    <row r="440" spans="9:14">
      <c r="I440" s="302"/>
      <c r="N440" s="302"/>
    </row>
    <row r="441" spans="9:14">
      <c r="I441" s="302"/>
      <c r="N441" s="302"/>
    </row>
    <row r="442" spans="9:14">
      <c r="I442" s="302"/>
      <c r="N442" s="302"/>
    </row>
    <row r="443" spans="9:14">
      <c r="I443" s="302"/>
      <c r="N443" s="302"/>
    </row>
    <row r="444" spans="9:14">
      <c r="I444" s="302"/>
      <c r="N444" s="302"/>
    </row>
    <row r="445" spans="9:14">
      <c r="I445" s="302"/>
      <c r="N445" s="302"/>
    </row>
    <row r="446" spans="9:14">
      <c r="I446" s="302"/>
      <c r="N446" s="302"/>
    </row>
    <row r="447" spans="9:14">
      <c r="I447" s="302"/>
      <c r="N447" s="302"/>
    </row>
    <row r="448" spans="9:14">
      <c r="I448" s="302"/>
      <c r="N448" s="302"/>
    </row>
    <row r="449" spans="9:14">
      <c r="I449" s="302"/>
      <c r="N449" s="302"/>
    </row>
  </sheetData>
  <mergeCells count="53">
    <mergeCell ref="O5:O12"/>
    <mergeCell ref="O13:O20"/>
    <mergeCell ref="O21:O28"/>
    <mergeCell ref="O54:O61"/>
    <mergeCell ref="O40:O47"/>
    <mergeCell ref="O48:O53"/>
    <mergeCell ref="C122:C124"/>
    <mergeCell ref="C113:C115"/>
    <mergeCell ref="O71:O78"/>
    <mergeCell ref="O79:O86"/>
    <mergeCell ref="O87:O94"/>
    <mergeCell ref="O95:O102"/>
    <mergeCell ref="O104:O109"/>
    <mergeCell ref="C103:C105"/>
    <mergeCell ref="C116:C118"/>
    <mergeCell ref="C119:C121"/>
    <mergeCell ref="O62:O69"/>
    <mergeCell ref="C139:C142"/>
    <mergeCell ref="C46:C48"/>
    <mergeCell ref="C49:C51"/>
    <mergeCell ref="C52:C54"/>
    <mergeCell ref="C55:C57"/>
    <mergeCell ref="C58:C60"/>
    <mergeCell ref="C84:C86"/>
    <mergeCell ref="C87:C89"/>
    <mergeCell ref="C90:C92"/>
    <mergeCell ref="C93:C95"/>
    <mergeCell ref="C100:C102"/>
    <mergeCell ref="C125:C127"/>
    <mergeCell ref="C128:C130"/>
    <mergeCell ref="C131:C133"/>
    <mergeCell ref="C135:C138"/>
    <mergeCell ref="C7:C8"/>
    <mergeCell ref="C10:C12"/>
    <mergeCell ref="C13:C15"/>
    <mergeCell ref="C16:C18"/>
    <mergeCell ref="C19:C22"/>
    <mergeCell ref="C154:C156"/>
    <mergeCell ref="C149:C150"/>
    <mergeCell ref="C23:C24"/>
    <mergeCell ref="C25:C26"/>
    <mergeCell ref="C38:C40"/>
    <mergeCell ref="C151:C153"/>
    <mergeCell ref="C143:C145"/>
    <mergeCell ref="C146:C148"/>
    <mergeCell ref="C61:C67"/>
    <mergeCell ref="C77:C79"/>
    <mergeCell ref="C68:C76"/>
    <mergeCell ref="C30:C34"/>
    <mergeCell ref="C35:C37"/>
    <mergeCell ref="C27:C29"/>
    <mergeCell ref="C41:C43"/>
    <mergeCell ref="C44:C45"/>
  </mergeCells>
  <phoneticPr fontId="26"/>
  <conditionalFormatting sqref="L1:L3 L5:L1048576">
    <cfRule type="cellIs" dxfId="20" priority="1" operator="equal">
      <formula>"N/A"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49"/>
  <sheetViews>
    <sheetView showGridLines="0" showRowColHeaders="0" topLeftCell="A203" zoomScaleNormal="100" workbookViewId="0">
      <selection activeCell="F209" sqref="F209"/>
    </sheetView>
  </sheetViews>
  <sheetFormatPr defaultRowHeight="14.25"/>
  <cols>
    <col min="1" max="1" width="9" style="302"/>
    <col min="2" max="2" width="18" style="4" bestFit="1" customWidth="1"/>
    <col min="3" max="3" width="25.375" style="93" customWidth="1"/>
    <col min="4" max="4" width="25.375" style="75" customWidth="1"/>
    <col min="5" max="5" width="9.625" style="75" customWidth="1"/>
    <col min="6" max="6" width="9.5" style="75" customWidth="1"/>
    <col min="7" max="7" width="33.875" style="294" bestFit="1" customWidth="1"/>
    <col min="8" max="8" width="29.25" style="302" bestFit="1" customWidth="1"/>
    <col min="9" max="9" width="7.625" style="303" customWidth="1"/>
    <col min="10" max="10" width="7.625" style="1291" customWidth="1"/>
    <col min="11" max="11" width="9" style="302"/>
    <col min="12" max="12" width="19.5" style="302" customWidth="1"/>
    <col min="13" max="13" width="21" style="302" customWidth="1"/>
    <col min="14" max="14" width="21" style="303" customWidth="1"/>
    <col min="15" max="15" width="11" style="302" customWidth="1"/>
    <col min="16" max="16" width="9" style="1287"/>
    <col min="17" max="17" width="32.375" style="302" customWidth="1"/>
    <col min="18" max="18" width="9" style="302"/>
    <col min="19" max="19" width="22.875" style="302" customWidth="1"/>
    <col min="20" max="20" width="26" style="302" customWidth="1"/>
    <col min="21" max="16384" width="9" style="302"/>
  </cols>
  <sheetData>
    <row r="1" spans="2:20" ht="16.5">
      <c r="B1" s="1289" t="s">
        <v>2269</v>
      </c>
      <c r="C1" s="1258"/>
      <c r="D1" s="1258"/>
      <c r="E1" s="1283"/>
      <c r="F1" s="1283"/>
      <c r="G1" s="1487"/>
      <c r="H1" s="1487"/>
      <c r="I1" s="1290"/>
      <c r="J1" s="1257"/>
      <c r="K1" s="1286" t="s">
        <v>494</v>
      </c>
      <c r="L1" s="1285"/>
      <c r="M1" s="1284"/>
      <c r="N1" s="1284"/>
      <c r="O1" s="1290"/>
      <c r="P1" s="1257"/>
      <c r="Q1" s="1286" t="s">
        <v>326</v>
      </c>
      <c r="R1" s="1285"/>
      <c r="S1" s="1284"/>
      <c r="T1" s="1284"/>
    </row>
    <row r="2" spans="2:20" ht="16.5">
      <c r="B2" s="1532"/>
      <c r="C2" s="1258"/>
      <c r="D2" s="1258"/>
      <c r="E2" s="1283"/>
      <c r="F2" s="1283"/>
      <c r="G2" s="1487"/>
      <c r="H2" s="1487"/>
      <c r="I2" s="1290"/>
      <c r="J2" s="1257"/>
      <c r="K2" s="1285"/>
      <c r="L2" s="1285"/>
      <c r="M2" s="1284"/>
      <c r="N2" s="1284"/>
      <c r="O2" s="1290"/>
      <c r="P2" s="1257"/>
      <c r="Q2" s="1286"/>
      <c r="R2" s="1285"/>
      <c r="S2" s="1284"/>
      <c r="T2" s="1284"/>
    </row>
    <row r="3" spans="2:20" ht="16.5">
      <c r="B3" s="1258" t="s">
        <v>496</v>
      </c>
      <c r="C3" s="1258"/>
      <c r="D3" s="1258"/>
      <c r="E3" s="1283"/>
      <c r="F3" s="1283"/>
      <c r="G3" s="1487"/>
      <c r="H3" s="1487"/>
      <c r="I3" s="1290"/>
      <c r="J3" s="1257"/>
      <c r="K3" s="1281"/>
      <c r="L3" s="1293" t="s">
        <v>496</v>
      </c>
      <c r="M3" s="1284"/>
      <c r="N3" s="1284"/>
      <c r="O3" s="1290"/>
      <c r="P3" s="1257"/>
      <c r="Q3" s="1280"/>
      <c r="R3" s="1293" t="s">
        <v>496</v>
      </c>
      <c r="S3" s="1279"/>
      <c r="T3" s="1279"/>
    </row>
    <row r="4" spans="2:20" ht="36">
      <c r="B4" s="1278" t="s">
        <v>209</v>
      </c>
      <c r="C4" s="1278" t="s">
        <v>210</v>
      </c>
      <c r="D4" s="1278" t="s">
        <v>211</v>
      </c>
      <c r="E4" s="1277" t="s">
        <v>212</v>
      </c>
      <c r="F4" s="1277" t="s">
        <v>911</v>
      </c>
      <c r="G4" s="1277" t="s">
        <v>2271</v>
      </c>
      <c r="H4" s="1277" t="s">
        <v>2272</v>
      </c>
      <c r="I4" s="1290"/>
      <c r="J4" s="1257"/>
      <c r="K4" s="1531" t="s">
        <v>2077</v>
      </c>
      <c r="L4" s="1529" t="s">
        <v>1010</v>
      </c>
      <c r="M4" s="1277" t="s">
        <v>2271</v>
      </c>
      <c r="N4" s="1277" t="s">
        <v>2272</v>
      </c>
      <c r="O4" s="1290"/>
      <c r="P4" s="1257"/>
      <c r="Q4" s="1275" t="s">
        <v>968</v>
      </c>
      <c r="R4" s="1274" t="s">
        <v>1010</v>
      </c>
      <c r="S4" s="1277" t="s">
        <v>2271</v>
      </c>
      <c r="T4" s="1277" t="s">
        <v>2272</v>
      </c>
    </row>
    <row r="5" spans="2:20" ht="13.5" customHeight="1">
      <c r="B5" s="1273" t="s">
        <v>261</v>
      </c>
      <c r="C5" s="1272" t="s">
        <v>262</v>
      </c>
      <c r="D5" s="1272" t="s">
        <v>1</v>
      </c>
      <c r="E5" s="1271" t="s">
        <v>217</v>
      </c>
      <c r="F5" s="1271" t="s">
        <v>217</v>
      </c>
      <c r="G5" s="1300" t="s">
        <v>217</v>
      </c>
      <c r="H5" s="1300" t="s">
        <v>217</v>
      </c>
      <c r="I5" s="1290"/>
      <c r="J5" s="1257"/>
      <c r="K5" s="1270" t="s">
        <v>2078</v>
      </c>
      <c r="L5" s="1276"/>
      <c r="M5" s="1276"/>
      <c r="N5" s="1276"/>
      <c r="O5" s="1290"/>
      <c r="P5" s="1257"/>
      <c r="Q5" s="1898" t="s">
        <v>613</v>
      </c>
      <c r="R5" s="1269">
        <v>10</v>
      </c>
      <c r="S5" s="1268" t="s">
        <v>217</v>
      </c>
      <c r="T5" s="1268" t="s">
        <v>217</v>
      </c>
    </row>
    <row r="6" spans="2:20" ht="16.5">
      <c r="B6" s="1267"/>
      <c r="C6" s="1272" t="s">
        <v>263</v>
      </c>
      <c r="D6" s="1272" t="s">
        <v>2</v>
      </c>
      <c r="E6" s="1271" t="s">
        <v>217</v>
      </c>
      <c r="F6" s="1271" t="s">
        <v>217</v>
      </c>
      <c r="G6" s="1300" t="s">
        <v>217</v>
      </c>
      <c r="H6" s="1300" t="s">
        <v>217</v>
      </c>
      <c r="I6" s="1290"/>
      <c r="J6" s="1257"/>
      <c r="K6" s="1299" t="s">
        <v>93</v>
      </c>
      <c r="L6" s="1299" t="s">
        <v>94</v>
      </c>
      <c r="M6" s="1421" t="s">
        <v>217</v>
      </c>
      <c r="N6" s="1421" t="s">
        <v>217</v>
      </c>
      <c r="O6" s="1290"/>
      <c r="P6" s="1257"/>
      <c r="Q6" s="1899"/>
      <c r="R6" s="1266">
        <v>11</v>
      </c>
      <c r="S6" s="1265" t="s">
        <v>786</v>
      </c>
      <c r="T6" s="1265" t="s">
        <v>786</v>
      </c>
    </row>
    <row r="7" spans="2:20" ht="16.5">
      <c r="B7" s="1267"/>
      <c r="C7" s="1901" t="s">
        <v>264</v>
      </c>
      <c r="D7" s="1272" t="s">
        <v>3</v>
      </c>
      <c r="E7" s="1271" t="s">
        <v>217</v>
      </c>
      <c r="F7" s="1271" t="s">
        <v>217</v>
      </c>
      <c r="G7" s="1300" t="s">
        <v>217</v>
      </c>
      <c r="H7" s="1300" t="s">
        <v>217</v>
      </c>
      <c r="I7" s="1290"/>
      <c r="J7" s="1257"/>
      <c r="K7" s="1299" t="s">
        <v>2097</v>
      </c>
      <c r="L7" s="1299" t="s">
        <v>2098</v>
      </c>
      <c r="M7" s="1421" t="s">
        <v>217</v>
      </c>
      <c r="N7" s="1421" t="s">
        <v>217</v>
      </c>
      <c r="O7" s="1290"/>
      <c r="P7" s="1257"/>
      <c r="Q7" s="1899"/>
      <c r="R7" s="1266">
        <v>12</v>
      </c>
      <c r="S7" s="1265" t="s">
        <v>345</v>
      </c>
      <c r="T7" s="1265" t="s">
        <v>345</v>
      </c>
    </row>
    <row r="8" spans="2:20" ht="96">
      <c r="B8" s="1264"/>
      <c r="C8" s="1902"/>
      <c r="D8" s="1263" t="s">
        <v>343</v>
      </c>
      <c r="E8" s="1298"/>
      <c r="F8" s="1262"/>
      <c r="G8" s="1300" t="s">
        <v>2062</v>
      </c>
      <c r="H8" s="1300" t="s">
        <v>2062</v>
      </c>
      <c r="I8" s="1290"/>
      <c r="J8" s="1257"/>
      <c r="K8" s="1299" t="s">
        <v>95</v>
      </c>
      <c r="L8" s="1299" t="s">
        <v>96</v>
      </c>
      <c r="M8" s="1421" t="s">
        <v>217</v>
      </c>
      <c r="N8" s="1421" t="s">
        <v>217</v>
      </c>
      <c r="O8" s="1290"/>
      <c r="P8" s="1257"/>
      <c r="Q8" s="1899"/>
      <c r="R8" s="1266">
        <v>13</v>
      </c>
      <c r="S8" s="1265" t="s">
        <v>345</v>
      </c>
      <c r="T8" s="1265" t="s">
        <v>345</v>
      </c>
    </row>
    <row r="9" spans="2:20" ht="24">
      <c r="B9" s="1272" t="s">
        <v>265</v>
      </c>
      <c r="C9" s="1272" t="s">
        <v>266</v>
      </c>
      <c r="D9" s="1272" t="s">
        <v>344</v>
      </c>
      <c r="E9" s="1271" t="s">
        <v>345</v>
      </c>
      <c r="F9" s="1271" t="s">
        <v>217</v>
      </c>
      <c r="G9" s="1300" t="s">
        <v>217</v>
      </c>
      <c r="H9" s="1300" t="s">
        <v>217</v>
      </c>
      <c r="I9" s="1290"/>
      <c r="J9" s="1257"/>
      <c r="K9" s="1299" t="s">
        <v>99</v>
      </c>
      <c r="L9" s="1299" t="s">
        <v>100</v>
      </c>
      <c r="M9" s="1421" t="s">
        <v>217</v>
      </c>
      <c r="N9" s="1421" t="s">
        <v>217</v>
      </c>
      <c r="O9" s="1290"/>
      <c r="P9" s="1257"/>
      <c r="Q9" s="1899"/>
      <c r="R9" s="1266">
        <v>14</v>
      </c>
      <c r="S9" s="1265" t="s">
        <v>219</v>
      </c>
      <c r="T9" s="1265" t="s">
        <v>219</v>
      </c>
    </row>
    <row r="10" spans="2:20" ht="24">
      <c r="B10" s="1273" t="s">
        <v>913</v>
      </c>
      <c r="C10" s="1901" t="s">
        <v>268</v>
      </c>
      <c r="D10" s="1261" t="s">
        <v>4</v>
      </c>
      <c r="E10" s="1260" t="s">
        <v>345</v>
      </c>
      <c r="F10" s="1260" t="s">
        <v>217</v>
      </c>
      <c r="G10" s="1297" t="s">
        <v>217</v>
      </c>
      <c r="H10" s="1297" t="s">
        <v>217</v>
      </c>
      <c r="I10" s="1290"/>
      <c r="J10" s="1257"/>
      <c r="K10" s="1299" t="s">
        <v>101</v>
      </c>
      <c r="L10" s="1299" t="s">
        <v>102</v>
      </c>
      <c r="M10" s="1421" t="s">
        <v>217</v>
      </c>
      <c r="N10" s="1421" t="s">
        <v>217</v>
      </c>
      <c r="O10" s="1290"/>
      <c r="P10" s="1257"/>
      <c r="Q10" s="1899"/>
      <c r="R10" s="1266">
        <v>15</v>
      </c>
      <c r="S10" s="1265" t="s">
        <v>345</v>
      </c>
      <c r="T10" s="1265" t="s">
        <v>345</v>
      </c>
    </row>
    <row r="11" spans="2:20" ht="16.5">
      <c r="B11" s="1267"/>
      <c r="C11" s="1903"/>
      <c r="D11" s="1259" t="s">
        <v>5</v>
      </c>
      <c r="E11" s="1417" t="s">
        <v>345</v>
      </c>
      <c r="F11" s="1417" t="s">
        <v>217</v>
      </c>
      <c r="G11" s="1418" t="s">
        <v>217</v>
      </c>
      <c r="H11" s="1418" t="s">
        <v>217</v>
      </c>
      <c r="I11" s="1290"/>
      <c r="J11" s="1257"/>
      <c r="K11" s="1299" t="s">
        <v>103</v>
      </c>
      <c r="L11" s="1299">
        <v>35</v>
      </c>
      <c r="M11" s="1421" t="s">
        <v>217</v>
      </c>
      <c r="N11" s="1421" t="s">
        <v>217</v>
      </c>
      <c r="O11" s="1290"/>
      <c r="P11" s="1257"/>
      <c r="Q11" s="1899"/>
      <c r="R11" s="1266" t="s">
        <v>194</v>
      </c>
      <c r="S11" s="1265" t="s">
        <v>345</v>
      </c>
      <c r="T11" s="1265" t="s">
        <v>345</v>
      </c>
    </row>
    <row r="12" spans="2:20" ht="24">
      <c r="B12" s="1267"/>
      <c r="C12" s="1902"/>
      <c r="D12" s="1263" t="s">
        <v>348</v>
      </c>
      <c r="E12" s="1298"/>
      <c r="F12" s="1262"/>
      <c r="G12" s="1300" t="s">
        <v>914</v>
      </c>
      <c r="H12" s="1300" t="s">
        <v>914</v>
      </c>
      <c r="I12" s="1290"/>
      <c r="J12" s="1257"/>
      <c r="K12" s="1299" t="s">
        <v>104</v>
      </c>
      <c r="L12" s="1299" t="s">
        <v>105</v>
      </c>
      <c r="M12" s="1421" t="s">
        <v>217</v>
      </c>
      <c r="N12" s="1421" t="s">
        <v>217</v>
      </c>
      <c r="O12" s="1290"/>
      <c r="P12" s="1257"/>
      <c r="Q12" s="1900"/>
      <c r="R12" s="1419" t="s">
        <v>160</v>
      </c>
      <c r="S12" s="1420" t="s">
        <v>220</v>
      </c>
      <c r="T12" s="1420" t="s">
        <v>220</v>
      </c>
    </row>
    <row r="13" spans="2:20" ht="13.5" customHeight="1">
      <c r="B13" s="1267"/>
      <c r="C13" s="1901" t="s">
        <v>269</v>
      </c>
      <c r="D13" s="1261" t="s">
        <v>6</v>
      </c>
      <c r="E13" s="1260" t="s">
        <v>345</v>
      </c>
      <c r="F13" s="1260" t="s">
        <v>217</v>
      </c>
      <c r="G13" s="1297" t="s">
        <v>217</v>
      </c>
      <c r="H13" s="1297" t="s">
        <v>217</v>
      </c>
      <c r="I13" s="1290"/>
      <c r="J13" s="1257"/>
      <c r="K13" s="1299" t="s">
        <v>106</v>
      </c>
      <c r="L13" s="1299" t="s">
        <v>107</v>
      </c>
      <c r="M13" s="1421" t="s">
        <v>217</v>
      </c>
      <c r="N13" s="1421" t="s">
        <v>217</v>
      </c>
      <c r="O13" s="1290"/>
      <c r="P13" s="1257"/>
      <c r="Q13" s="1898" t="s">
        <v>324</v>
      </c>
      <c r="R13" s="1269">
        <v>30</v>
      </c>
      <c r="S13" s="1268" t="s">
        <v>221</v>
      </c>
      <c r="T13" s="1268" t="s">
        <v>221</v>
      </c>
    </row>
    <row r="14" spans="2:20" ht="16.5">
      <c r="B14" s="1267"/>
      <c r="C14" s="1903"/>
      <c r="D14" s="1259" t="s">
        <v>7</v>
      </c>
      <c r="E14" s="1417" t="s">
        <v>345</v>
      </c>
      <c r="F14" s="1417" t="s">
        <v>217</v>
      </c>
      <c r="G14" s="1418" t="s">
        <v>217</v>
      </c>
      <c r="H14" s="1418" t="s">
        <v>217</v>
      </c>
      <c r="I14" s="1290"/>
      <c r="J14" s="1257"/>
      <c r="K14" s="1299" t="s">
        <v>108</v>
      </c>
      <c r="L14" s="1299" t="s">
        <v>109</v>
      </c>
      <c r="M14" s="1421" t="s">
        <v>217</v>
      </c>
      <c r="N14" s="1421" t="s">
        <v>217</v>
      </c>
      <c r="O14" s="1290"/>
      <c r="P14" s="1257"/>
      <c r="Q14" s="1899"/>
      <c r="R14" s="1266">
        <v>31</v>
      </c>
      <c r="S14" s="1265" t="s">
        <v>202</v>
      </c>
      <c r="T14" s="1265" t="s">
        <v>202</v>
      </c>
    </row>
    <row r="15" spans="2:20" ht="24">
      <c r="B15" s="1267"/>
      <c r="C15" s="1902"/>
      <c r="D15" s="1263" t="s">
        <v>348</v>
      </c>
      <c r="E15" s="1298"/>
      <c r="F15" s="1262"/>
      <c r="G15" s="1300" t="s">
        <v>914</v>
      </c>
      <c r="H15" s="1300" t="s">
        <v>914</v>
      </c>
      <c r="I15" s="1290"/>
      <c r="J15" s="1257"/>
      <c r="K15" s="1530" t="s">
        <v>968</v>
      </c>
      <c r="L15" s="1529"/>
      <c r="M15" s="1528"/>
      <c r="N15" s="1528"/>
      <c r="O15" s="1290"/>
      <c r="P15" s="1257"/>
      <c r="Q15" s="1899"/>
      <c r="R15" s="1266">
        <v>32</v>
      </c>
      <c r="S15" s="1265" t="s">
        <v>345</v>
      </c>
      <c r="T15" s="1265" t="s">
        <v>345</v>
      </c>
    </row>
    <row r="16" spans="2:20" ht="16.5">
      <c r="B16" s="1267"/>
      <c r="C16" s="1901" t="s">
        <v>271</v>
      </c>
      <c r="D16" s="1272" t="s">
        <v>350</v>
      </c>
      <c r="E16" s="1422" t="s">
        <v>345</v>
      </c>
      <c r="F16" s="1422" t="s">
        <v>217</v>
      </c>
      <c r="G16" s="1300" t="s">
        <v>217</v>
      </c>
      <c r="H16" s="1300" t="s">
        <v>217</v>
      </c>
      <c r="I16" s="1290"/>
      <c r="J16" s="1257"/>
      <c r="K16" s="1299" t="s">
        <v>110</v>
      </c>
      <c r="L16" s="1299" t="s">
        <v>2222</v>
      </c>
      <c r="M16" s="1421" t="s">
        <v>217</v>
      </c>
      <c r="N16" s="1421" t="s">
        <v>217</v>
      </c>
      <c r="O16" s="1290"/>
      <c r="P16" s="1257"/>
      <c r="Q16" s="1899"/>
      <c r="R16" s="1266" t="s">
        <v>92</v>
      </c>
      <c r="S16" s="1265" t="s">
        <v>203</v>
      </c>
      <c r="T16" s="1265" t="s">
        <v>203</v>
      </c>
    </row>
    <row r="17" spans="2:20" ht="60">
      <c r="B17" s="1267"/>
      <c r="C17" s="1903"/>
      <c r="D17" s="1263" t="s">
        <v>915</v>
      </c>
      <c r="E17" s="1298"/>
      <c r="F17" s="1262"/>
      <c r="G17" s="1300" t="s">
        <v>456</v>
      </c>
      <c r="H17" s="1300" t="s">
        <v>456</v>
      </c>
      <c r="I17" s="1290"/>
      <c r="J17" s="1257"/>
      <c r="K17" s="1424" t="s">
        <v>2223</v>
      </c>
      <c r="L17" s="1424">
        <v>11</v>
      </c>
      <c r="M17" s="1514" t="s">
        <v>217</v>
      </c>
      <c r="N17" s="1514" t="s">
        <v>217</v>
      </c>
      <c r="O17" s="1290"/>
      <c r="P17" s="1257"/>
      <c r="Q17" s="1899"/>
      <c r="R17" s="1266">
        <v>34</v>
      </c>
      <c r="S17" s="1265" t="s">
        <v>204</v>
      </c>
      <c r="T17" s="1265" t="s">
        <v>204</v>
      </c>
    </row>
    <row r="18" spans="2:20" ht="16.5">
      <c r="B18" s="1267"/>
      <c r="C18" s="1903"/>
      <c r="D18" s="1272" t="s">
        <v>10</v>
      </c>
      <c r="E18" s="1422" t="s">
        <v>345</v>
      </c>
      <c r="F18" s="1422" t="s">
        <v>217</v>
      </c>
      <c r="G18" s="1300" t="s">
        <v>217</v>
      </c>
      <c r="H18" s="1300" t="s">
        <v>217</v>
      </c>
      <c r="I18" s="1290"/>
      <c r="J18" s="1257"/>
      <c r="K18" s="1299" t="s">
        <v>2224</v>
      </c>
      <c r="L18" s="1299" t="s">
        <v>2225</v>
      </c>
      <c r="M18" s="1421" t="s">
        <v>217</v>
      </c>
      <c r="N18" s="1421" t="s">
        <v>217</v>
      </c>
      <c r="O18" s="1290"/>
      <c r="P18" s="1257"/>
      <c r="Q18" s="1899"/>
      <c r="R18" s="1266">
        <v>35</v>
      </c>
      <c r="S18" s="1265" t="s">
        <v>205</v>
      </c>
      <c r="T18" s="1265" t="s">
        <v>205</v>
      </c>
    </row>
    <row r="19" spans="2:20" ht="48">
      <c r="B19" s="1267"/>
      <c r="C19" s="1902"/>
      <c r="D19" s="1263" t="s">
        <v>257</v>
      </c>
      <c r="E19" s="1298"/>
      <c r="F19" s="1262"/>
      <c r="G19" s="1300" t="s">
        <v>457</v>
      </c>
      <c r="H19" s="1300" t="s">
        <v>457</v>
      </c>
      <c r="I19" s="1290"/>
      <c r="J19" s="1257"/>
      <c r="K19" s="1421" t="s">
        <v>1452</v>
      </c>
      <c r="L19" s="1421" t="s">
        <v>2226</v>
      </c>
      <c r="M19" s="1421" t="s">
        <v>217</v>
      </c>
      <c r="N19" s="1421" t="s">
        <v>217</v>
      </c>
      <c r="O19" s="1290"/>
      <c r="P19" s="1257"/>
      <c r="Q19" s="1899"/>
      <c r="R19" s="1266" t="s">
        <v>196</v>
      </c>
      <c r="S19" s="1265" t="s">
        <v>345</v>
      </c>
      <c r="T19" s="1265" t="s">
        <v>345</v>
      </c>
    </row>
    <row r="20" spans="2:20" ht="16.5">
      <c r="B20" s="1267"/>
      <c r="C20" s="1901" t="s">
        <v>272</v>
      </c>
      <c r="D20" s="1272" t="s">
        <v>11</v>
      </c>
      <c r="E20" s="1422" t="s">
        <v>345</v>
      </c>
      <c r="F20" s="1422" t="s">
        <v>217</v>
      </c>
      <c r="G20" s="1300" t="s">
        <v>217</v>
      </c>
      <c r="H20" s="1300" t="s">
        <v>217</v>
      </c>
      <c r="I20" s="1290"/>
      <c r="J20" s="1257"/>
      <c r="K20" s="1421" t="s">
        <v>2227</v>
      </c>
      <c r="L20" s="1421" t="s">
        <v>2228</v>
      </c>
      <c r="M20" s="1421" t="s">
        <v>217</v>
      </c>
      <c r="N20" s="1421" t="s">
        <v>217</v>
      </c>
      <c r="O20" s="1290"/>
      <c r="P20" s="1257"/>
      <c r="Q20" s="1900"/>
      <c r="R20" s="1419" t="s">
        <v>152</v>
      </c>
      <c r="S20" s="1420" t="s">
        <v>2259</v>
      </c>
      <c r="T20" s="1420" t="s">
        <v>2259</v>
      </c>
    </row>
    <row r="21" spans="2:20" ht="13.5" customHeight="1">
      <c r="B21" s="1267"/>
      <c r="C21" s="1902"/>
      <c r="D21" s="1263" t="s">
        <v>915</v>
      </c>
      <c r="E21" s="1298"/>
      <c r="F21" s="1262"/>
      <c r="G21" s="1300" t="s">
        <v>458</v>
      </c>
      <c r="H21" s="1300" t="s">
        <v>458</v>
      </c>
      <c r="I21" s="1290"/>
      <c r="J21" s="1257"/>
      <c r="K21" s="1421" t="s">
        <v>2229</v>
      </c>
      <c r="L21" s="1421" t="s">
        <v>2230</v>
      </c>
      <c r="M21" s="1421" t="s">
        <v>217</v>
      </c>
      <c r="N21" s="1421" t="s">
        <v>217</v>
      </c>
      <c r="O21" s="1290"/>
      <c r="P21" s="1257"/>
      <c r="Q21" s="1429" t="s">
        <v>1023</v>
      </c>
      <c r="R21" s="1428">
        <v>40</v>
      </c>
      <c r="S21" s="1421" t="s">
        <v>217</v>
      </c>
      <c r="T21" s="1421" t="s">
        <v>217</v>
      </c>
    </row>
    <row r="22" spans="2:20" ht="16.5">
      <c r="B22" s="1267"/>
      <c r="C22" s="1901" t="s">
        <v>916</v>
      </c>
      <c r="D22" s="1272" t="s">
        <v>12</v>
      </c>
      <c r="E22" s="1422" t="s">
        <v>345</v>
      </c>
      <c r="F22" s="1422" t="s">
        <v>217</v>
      </c>
      <c r="G22" s="1300" t="s">
        <v>217</v>
      </c>
      <c r="H22" s="1300" t="s">
        <v>217</v>
      </c>
      <c r="I22" s="1290"/>
      <c r="J22" s="1257"/>
      <c r="K22" s="1421" t="s">
        <v>166</v>
      </c>
      <c r="L22" s="1421" t="s">
        <v>2231</v>
      </c>
      <c r="M22" s="1421" t="s">
        <v>217</v>
      </c>
      <c r="N22" s="1421" t="s">
        <v>217</v>
      </c>
      <c r="O22" s="1290"/>
      <c r="P22" s="1257"/>
      <c r="Q22" s="1429" t="s">
        <v>197</v>
      </c>
      <c r="R22" s="1428">
        <v>41</v>
      </c>
      <c r="S22" s="1421" t="s">
        <v>222</v>
      </c>
      <c r="T22" s="1421" t="s">
        <v>222</v>
      </c>
    </row>
    <row r="23" spans="2:20" ht="204">
      <c r="B23" s="1267"/>
      <c r="C23" s="1902"/>
      <c r="D23" s="1263" t="s">
        <v>915</v>
      </c>
      <c r="E23" s="1298"/>
      <c r="F23" s="1262"/>
      <c r="G23" s="1300" t="s">
        <v>917</v>
      </c>
      <c r="H23" s="1300" t="s">
        <v>917</v>
      </c>
      <c r="I23" s="1290"/>
      <c r="J23" s="1257"/>
      <c r="K23" s="1421" t="s">
        <v>1854</v>
      </c>
      <c r="L23" s="1421" t="s">
        <v>2232</v>
      </c>
      <c r="M23" s="1421" t="s">
        <v>217</v>
      </c>
      <c r="N23" s="1421" t="s">
        <v>217</v>
      </c>
      <c r="O23" s="1290"/>
      <c r="P23" s="1257"/>
      <c r="Q23" s="1429" t="s">
        <v>981</v>
      </c>
      <c r="R23" s="1428">
        <v>42</v>
      </c>
      <c r="S23" s="1421" t="s">
        <v>653</v>
      </c>
      <c r="T23" s="1421" t="s">
        <v>653</v>
      </c>
    </row>
    <row r="24" spans="2:20" ht="16.5">
      <c r="B24" s="1267"/>
      <c r="C24" s="1901" t="s">
        <v>2055</v>
      </c>
      <c r="D24" s="1426" t="s">
        <v>2056</v>
      </c>
      <c r="E24" s="1422" t="s">
        <v>345</v>
      </c>
      <c r="F24" s="1422" t="s">
        <v>217</v>
      </c>
      <c r="G24" s="1427" t="s">
        <v>217</v>
      </c>
      <c r="H24" s="1427" t="s">
        <v>217</v>
      </c>
      <c r="I24" s="1290"/>
      <c r="J24" s="1257"/>
      <c r="K24" s="1530" t="s">
        <v>2233</v>
      </c>
      <c r="L24" s="1529"/>
      <c r="M24" s="1528"/>
      <c r="N24" s="1528"/>
      <c r="O24" s="1290"/>
      <c r="P24" s="1257"/>
      <c r="Q24" s="1898" t="s">
        <v>1024</v>
      </c>
      <c r="R24" s="1269">
        <v>50</v>
      </c>
      <c r="S24" s="1268" t="s">
        <v>345</v>
      </c>
      <c r="T24" s="1268" t="s">
        <v>345</v>
      </c>
    </row>
    <row r="25" spans="2:20" ht="12" customHeight="1">
      <c r="B25" s="1267"/>
      <c r="C25" s="1903"/>
      <c r="D25" s="1272" t="s">
        <v>15</v>
      </c>
      <c r="E25" s="1422" t="s">
        <v>345</v>
      </c>
      <c r="F25" s="1422" t="s">
        <v>217</v>
      </c>
      <c r="G25" s="1297" t="s">
        <v>217</v>
      </c>
      <c r="H25" s="1297" t="s">
        <v>217</v>
      </c>
      <c r="I25" s="1290"/>
      <c r="J25" s="1257"/>
      <c r="K25" s="1421" t="s">
        <v>2234</v>
      </c>
      <c r="L25" s="1421">
        <v>18</v>
      </c>
      <c r="M25" s="1421" t="s">
        <v>217</v>
      </c>
      <c r="N25" s="1421" t="s">
        <v>217</v>
      </c>
      <c r="O25" s="1290"/>
      <c r="P25" s="1257"/>
      <c r="Q25" s="1899"/>
      <c r="R25" s="1266" t="s">
        <v>135</v>
      </c>
      <c r="S25" s="1265" t="s">
        <v>345</v>
      </c>
      <c r="T25" s="1265" t="s">
        <v>345</v>
      </c>
    </row>
    <row r="26" spans="2:20" ht="72">
      <c r="B26" s="1267"/>
      <c r="C26" s="1902"/>
      <c r="D26" s="1263" t="s">
        <v>257</v>
      </c>
      <c r="E26" s="1298"/>
      <c r="F26" s="1262"/>
      <c r="G26" s="1418" t="s">
        <v>2159</v>
      </c>
      <c r="H26" s="1418" t="s">
        <v>2159</v>
      </c>
      <c r="I26" s="1290"/>
      <c r="J26" s="1257"/>
      <c r="K26" s="1299" t="s">
        <v>1847</v>
      </c>
      <c r="L26" s="1299" t="s">
        <v>2235</v>
      </c>
      <c r="M26" s="1421" t="s">
        <v>217</v>
      </c>
      <c r="N26" s="1421" t="s">
        <v>217</v>
      </c>
      <c r="O26" s="1290"/>
      <c r="P26" s="1257"/>
      <c r="Q26" s="1899"/>
      <c r="R26" s="1266" t="s">
        <v>136</v>
      </c>
      <c r="S26" s="1265" t="s">
        <v>345</v>
      </c>
      <c r="T26" s="1265" t="s">
        <v>345</v>
      </c>
    </row>
    <row r="27" spans="2:20" ht="12" customHeight="1">
      <c r="B27" s="1267"/>
      <c r="C27" s="1901" t="s">
        <v>355</v>
      </c>
      <c r="D27" s="1261" t="s">
        <v>16</v>
      </c>
      <c r="E27" s="1260" t="s">
        <v>345</v>
      </c>
      <c r="F27" s="1260" t="s">
        <v>217</v>
      </c>
      <c r="G27" s="1297" t="s">
        <v>217</v>
      </c>
      <c r="H27" s="1297" t="s">
        <v>217</v>
      </c>
      <c r="I27" s="1290"/>
      <c r="J27" s="1257"/>
      <c r="K27" s="1530" t="s">
        <v>2236</v>
      </c>
      <c r="L27" s="1529"/>
      <c r="M27" s="1528"/>
      <c r="N27" s="1528"/>
      <c r="O27" s="1290"/>
      <c r="P27" s="1257"/>
      <c r="Q27" s="1899"/>
      <c r="R27" s="1266" t="s">
        <v>137</v>
      </c>
      <c r="S27" s="1265" t="s">
        <v>226</v>
      </c>
      <c r="T27" s="1265" t="s">
        <v>226</v>
      </c>
    </row>
    <row r="28" spans="2:20" ht="16.5">
      <c r="B28" s="1267"/>
      <c r="C28" s="1903"/>
      <c r="D28" s="1259" t="s">
        <v>17</v>
      </c>
      <c r="E28" s="1417" t="s">
        <v>345</v>
      </c>
      <c r="F28" s="1417" t="s">
        <v>217</v>
      </c>
      <c r="G28" s="1430" t="s">
        <v>217</v>
      </c>
      <c r="H28" s="1430" t="s">
        <v>217</v>
      </c>
      <c r="I28" s="1290"/>
      <c r="J28" s="1257"/>
      <c r="K28" s="1421" t="s">
        <v>2237</v>
      </c>
      <c r="L28" s="1421" t="s">
        <v>2238</v>
      </c>
      <c r="M28" s="1421" t="s">
        <v>217</v>
      </c>
      <c r="N28" s="1421" t="s">
        <v>217</v>
      </c>
      <c r="O28" s="1290"/>
      <c r="P28" s="1257"/>
      <c r="Q28" s="1899"/>
      <c r="R28" s="1266" t="s">
        <v>138</v>
      </c>
      <c r="S28" s="1265" t="s">
        <v>345</v>
      </c>
      <c r="T28" s="1265" t="s">
        <v>345</v>
      </c>
    </row>
    <row r="29" spans="2:20" ht="84">
      <c r="B29" s="1267"/>
      <c r="C29" s="1903"/>
      <c r="D29" s="1431" t="s">
        <v>348</v>
      </c>
      <c r="E29" s="1432"/>
      <c r="F29" s="1433"/>
      <c r="G29" s="1427" t="s">
        <v>2160</v>
      </c>
      <c r="H29" s="1427" t="s">
        <v>2190</v>
      </c>
      <c r="I29" s="1290"/>
      <c r="J29" s="1257"/>
      <c r="K29" s="1421" t="s">
        <v>2239</v>
      </c>
      <c r="L29" s="1421" t="s">
        <v>2240</v>
      </c>
      <c r="M29" s="1421" t="s">
        <v>217</v>
      </c>
      <c r="N29" s="1421" t="s">
        <v>217</v>
      </c>
      <c r="O29" s="1290"/>
      <c r="P29" s="1257"/>
      <c r="Q29" s="1899"/>
      <c r="R29" s="1442">
        <v>55</v>
      </c>
      <c r="S29" s="1265" t="s">
        <v>345</v>
      </c>
      <c r="T29" s="1265" t="s">
        <v>345</v>
      </c>
    </row>
    <row r="30" spans="2:20" ht="96">
      <c r="B30" s="1267"/>
      <c r="C30" s="1903"/>
      <c r="D30" s="1435"/>
      <c r="E30" s="1436"/>
      <c r="F30" s="1437"/>
      <c r="G30" s="1430" t="s">
        <v>1029</v>
      </c>
      <c r="H30" s="1430"/>
      <c r="I30" s="1290"/>
      <c r="J30" s="1257"/>
      <c r="K30" s="1421" t="s">
        <v>2241</v>
      </c>
      <c r="L30" s="1421" t="s">
        <v>2242</v>
      </c>
      <c r="M30" s="1421" t="s">
        <v>217</v>
      </c>
      <c r="N30" s="1421" t="s">
        <v>217</v>
      </c>
      <c r="O30" s="1290"/>
      <c r="P30" s="1257"/>
      <c r="Q30" s="1899"/>
      <c r="R30" s="1442">
        <v>56</v>
      </c>
      <c r="S30" s="1265" t="s">
        <v>345</v>
      </c>
      <c r="T30" s="1265" t="s">
        <v>345</v>
      </c>
    </row>
    <row r="31" spans="2:20" ht="36">
      <c r="B31" s="1267"/>
      <c r="C31" s="1903"/>
      <c r="D31" s="1438"/>
      <c r="E31" s="1439"/>
      <c r="F31" s="1440"/>
      <c r="G31" s="1441" t="s">
        <v>2088</v>
      </c>
      <c r="H31" s="1441" t="s">
        <v>2088</v>
      </c>
      <c r="I31" s="1290"/>
      <c r="J31" s="1257"/>
      <c r="K31" s="1299"/>
      <c r="L31" s="1299"/>
      <c r="M31" s="1527"/>
      <c r="N31" s="1527"/>
      <c r="O31" s="1290"/>
      <c r="P31" s="1257"/>
      <c r="Q31" s="1900"/>
      <c r="R31" s="1419" t="s">
        <v>2096</v>
      </c>
      <c r="S31" s="1420" t="s">
        <v>345</v>
      </c>
      <c r="T31" s="1420" t="s">
        <v>345</v>
      </c>
    </row>
    <row r="32" spans="2:20" ht="16.5">
      <c r="B32" s="1267"/>
      <c r="C32" s="1910" t="s">
        <v>1889</v>
      </c>
      <c r="D32" s="1261" t="s">
        <v>1890</v>
      </c>
      <c r="E32" s="1260" t="s">
        <v>345</v>
      </c>
      <c r="F32" s="1260" t="s">
        <v>217</v>
      </c>
      <c r="G32" s="1297" t="s">
        <v>217</v>
      </c>
      <c r="H32" s="1297" t="s">
        <v>217</v>
      </c>
      <c r="I32" s="1290"/>
      <c r="J32" s="1257"/>
      <c r="K32" s="1423"/>
      <c r="L32" s="1423"/>
      <c r="M32" s="1526"/>
      <c r="N32" s="1526"/>
      <c r="O32" s="1290"/>
      <c r="P32" s="1257"/>
      <c r="Q32" s="1898" t="s">
        <v>1868</v>
      </c>
      <c r="R32" s="1447">
        <v>60</v>
      </c>
      <c r="S32" s="1268" t="s">
        <v>345</v>
      </c>
      <c r="T32" s="1268" t="s">
        <v>2264</v>
      </c>
    </row>
    <row r="33" spans="2:20" ht="16.5">
      <c r="B33" s="1267"/>
      <c r="C33" s="1910"/>
      <c r="D33" s="1259" t="s">
        <v>1891</v>
      </c>
      <c r="E33" s="1417" t="s">
        <v>345</v>
      </c>
      <c r="F33" s="1417" t="s">
        <v>217</v>
      </c>
      <c r="G33" s="1418" t="s">
        <v>217</v>
      </c>
      <c r="H33" s="1418" t="s">
        <v>217</v>
      </c>
      <c r="I33" s="1290"/>
      <c r="J33" s="1257"/>
      <c r="K33" s="1270" t="s">
        <v>1443</v>
      </c>
      <c r="L33" s="1276" t="s">
        <v>1010</v>
      </c>
      <c r="M33" s="1525"/>
      <c r="N33" s="1524"/>
      <c r="O33" s="1290"/>
      <c r="P33" s="1257"/>
      <c r="Q33" s="1899"/>
      <c r="R33" s="1434" t="s">
        <v>625</v>
      </c>
      <c r="S33" s="1265" t="s">
        <v>345</v>
      </c>
      <c r="T33" s="1265" t="s">
        <v>345</v>
      </c>
    </row>
    <row r="34" spans="2:20" ht="108">
      <c r="B34" s="1267"/>
      <c r="C34" s="1910"/>
      <c r="D34" s="1263" t="s">
        <v>348</v>
      </c>
      <c r="E34" s="1298"/>
      <c r="F34" s="1262"/>
      <c r="G34" s="1300" t="s">
        <v>2161</v>
      </c>
      <c r="H34" s="1300" t="s">
        <v>2161</v>
      </c>
      <c r="I34" s="1290"/>
      <c r="J34" s="1257"/>
      <c r="K34" s="1424" t="s">
        <v>93</v>
      </c>
      <c r="L34" s="1424" t="s">
        <v>120</v>
      </c>
      <c r="M34" s="1424" t="s">
        <v>217</v>
      </c>
      <c r="N34" s="1424" t="s">
        <v>217</v>
      </c>
      <c r="O34" s="1290"/>
      <c r="P34" s="1257"/>
      <c r="Q34" s="1899"/>
      <c r="R34" s="1434">
        <v>64</v>
      </c>
      <c r="S34" s="1265" t="s">
        <v>345</v>
      </c>
      <c r="T34" s="1265" t="s">
        <v>204</v>
      </c>
    </row>
    <row r="35" spans="2:20" ht="16.5">
      <c r="B35" s="1267"/>
      <c r="C35" s="1901" t="s">
        <v>357</v>
      </c>
      <c r="D35" s="1261" t="s">
        <v>18</v>
      </c>
      <c r="E35" s="1260" t="s">
        <v>345</v>
      </c>
      <c r="F35" s="1260" t="s">
        <v>217</v>
      </c>
      <c r="G35" s="1297" t="s">
        <v>217</v>
      </c>
      <c r="H35" s="1297" t="s">
        <v>217</v>
      </c>
      <c r="I35" s="1290"/>
      <c r="J35" s="1257"/>
      <c r="K35" s="1425" t="s">
        <v>121</v>
      </c>
      <c r="L35" s="1425" t="s">
        <v>122</v>
      </c>
      <c r="M35" s="1514" t="s">
        <v>217</v>
      </c>
      <c r="N35" s="1514" t="s">
        <v>217</v>
      </c>
      <c r="O35" s="1290"/>
      <c r="P35" s="1257"/>
      <c r="Q35" s="1899"/>
      <c r="R35" s="1434">
        <v>65</v>
      </c>
      <c r="S35" s="1265" t="s">
        <v>345</v>
      </c>
      <c r="T35" s="1265" t="s">
        <v>205</v>
      </c>
    </row>
    <row r="36" spans="2:20" ht="16.5">
      <c r="B36" s="1267"/>
      <c r="C36" s="1903"/>
      <c r="D36" s="1259" t="s">
        <v>19</v>
      </c>
      <c r="E36" s="1417" t="s">
        <v>345</v>
      </c>
      <c r="F36" s="1417" t="s">
        <v>217</v>
      </c>
      <c r="G36" s="1418" t="s">
        <v>217</v>
      </c>
      <c r="H36" s="1418" t="s">
        <v>217</v>
      </c>
      <c r="I36" s="1290"/>
      <c r="J36" s="1257"/>
      <c r="K36" s="1299" t="s">
        <v>123</v>
      </c>
      <c r="L36" s="1299" t="s">
        <v>124</v>
      </c>
      <c r="M36" s="1421" t="s">
        <v>217</v>
      </c>
      <c r="N36" s="1421" t="s">
        <v>217</v>
      </c>
      <c r="O36" s="1290"/>
      <c r="P36" s="1257"/>
      <c r="Q36" s="1899"/>
      <c r="R36" s="1434" t="s">
        <v>626</v>
      </c>
      <c r="S36" s="1265" t="s">
        <v>345</v>
      </c>
      <c r="T36" s="1265" t="s">
        <v>345</v>
      </c>
    </row>
    <row r="37" spans="2:20" ht="48">
      <c r="B37" s="1267"/>
      <c r="C37" s="1902"/>
      <c r="D37" s="1263" t="s">
        <v>348</v>
      </c>
      <c r="E37" s="1298"/>
      <c r="F37" s="1262"/>
      <c r="G37" s="1300" t="s">
        <v>465</v>
      </c>
      <c r="H37" s="1300" t="s">
        <v>465</v>
      </c>
      <c r="I37" s="1290"/>
      <c r="J37" s="1257"/>
      <c r="K37" s="1299" t="s">
        <v>95</v>
      </c>
      <c r="L37" s="1299" t="s">
        <v>125</v>
      </c>
      <c r="M37" s="1421" t="s">
        <v>217</v>
      </c>
      <c r="N37" s="1421" t="s">
        <v>217</v>
      </c>
      <c r="O37" s="1290"/>
      <c r="P37" s="1257"/>
      <c r="Q37" s="1900"/>
      <c r="R37" s="1518" t="s">
        <v>161</v>
      </c>
      <c r="S37" s="1420" t="s">
        <v>345</v>
      </c>
      <c r="T37" s="1420" t="s">
        <v>2259</v>
      </c>
    </row>
    <row r="38" spans="2:20" ht="16.5">
      <c r="B38" s="1267"/>
      <c r="C38" s="1901" t="s">
        <v>1893</v>
      </c>
      <c r="D38" s="1261" t="s">
        <v>1894</v>
      </c>
      <c r="E38" s="1260" t="s">
        <v>345</v>
      </c>
      <c r="F38" s="1260" t="s">
        <v>217</v>
      </c>
      <c r="G38" s="1297" t="s">
        <v>217</v>
      </c>
      <c r="H38" s="1297" t="s">
        <v>217</v>
      </c>
      <c r="I38" s="1290"/>
      <c r="J38" s="1257"/>
      <c r="K38" s="1299" t="s">
        <v>97</v>
      </c>
      <c r="L38" s="1299" t="s">
        <v>126</v>
      </c>
      <c r="M38" s="1421" t="s">
        <v>217</v>
      </c>
      <c r="N38" s="1421" t="s">
        <v>217</v>
      </c>
      <c r="O38" s="1290"/>
      <c r="P38" s="1257"/>
      <c r="Q38" s="1919" t="s">
        <v>192</v>
      </c>
      <c r="R38" s="1523">
        <v>70</v>
      </c>
      <c r="S38" s="1268" t="s">
        <v>345</v>
      </c>
      <c r="T38" s="1268" t="s">
        <v>345</v>
      </c>
    </row>
    <row r="39" spans="2:20" ht="13.5" customHeight="1">
      <c r="B39" s="1267"/>
      <c r="C39" s="1903"/>
      <c r="D39" s="1259" t="s">
        <v>1895</v>
      </c>
      <c r="E39" s="1417" t="s">
        <v>345</v>
      </c>
      <c r="F39" s="1417" t="s">
        <v>217</v>
      </c>
      <c r="G39" s="1418" t="s">
        <v>217</v>
      </c>
      <c r="H39" s="1418" t="s">
        <v>217</v>
      </c>
      <c r="I39" s="1290"/>
      <c r="J39" s="1257"/>
      <c r="K39" s="1299" t="s">
        <v>99</v>
      </c>
      <c r="L39" s="1299" t="s">
        <v>127</v>
      </c>
      <c r="M39" s="1421" t="s">
        <v>217</v>
      </c>
      <c r="N39" s="1421" t="s">
        <v>217</v>
      </c>
      <c r="O39" s="1290"/>
      <c r="P39" s="1257"/>
      <c r="Q39" s="1920"/>
      <c r="R39" s="1522">
        <v>71</v>
      </c>
      <c r="S39" s="1265" t="s">
        <v>345</v>
      </c>
      <c r="T39" s="1265" t="s">
        <v>345</v>
      </c>
    </row>
    <row r="40" spans="2:20" ht="72">
      <c r="B40" s="1267"/>
      <c r="C40" s="1902"/>
      <c r="D40" s="1263" t="s">
        <v>348</v>
      </c>
      <c r="E40" s="1298"/>
      <c r="F40" s="1262"/>
      <c r="G40" s="1427" t="s">
        <v>2162</v>
      </c>
      <c r="H40" s="1427" t="s">
        <v>2162</v>
      </c>
      <c r="I40" s="1290"/>
      <c r="J40" s="1257"/>
      <c r="K40" s="1299" t="s">
        <v>101</v>
      </c>
      <c r="L40" s="1299" t="s">
        <v>128</v>
      </c>
      <c r="M40" s="1421" t="s">
        <v>217</v>
      </c>
      <c r="N40" s="1421" t="s">
        <v>217</v>
      </c>
      <c r="O40" s="1290"/>
      <c r="P40" s="1257"/>
      <c r="Q40" s="1920"/>
      <c r="R40" s="1522">
        <v>72</v>
      </c>
      <c r="S40" s="1265" t="s">
        <v>345</v>
      </c>
      <c r="T40" s="1265" t="s">
        <v>345</v>
      </c>
    </row>
    <row r="41" spans="2:20" ht="16.5">
      <c r="B41" s="1267"/>
      <c r="C41" s="1901" t="s">
        <v>359</v>
      </c>
      <c r="D41" s="1261" t="s">
        <v>360</v>
      </c>
      <c r="E41" s="1520" t="s">
        <v>345</v>
      </c>
      <c r="F41" s="1260" t="s">
        <v>217</v>
      </c>
      <c r="G41" s="1297" t="s">
        <v>217</v>
      </c>
      <c r="H41" s="1297" t="s">
        <v>217</v>
      </c>
      <c r="I41" s="1290"/>
      <c r="J41" s="1257"/>
      <c r="K41" s="1428" t="s">
        <v>318</v>
      </c>
      <c r="L41" s="1299">
        <v>58</v>
      </c>
      <c r="M41" s="1421" t="s">
        <v>217</v>
      </c>
      <c r="N41" s="1421" t="s">
        <v>217</v>
      </c>
      <c r="O41" s="1290"/>
      <c r="P41" s="1257"/>
      <c r="Q41" s="1920"/>
      <c r="R41" s="1522">
        <v>73</v>
      </c>
      <c r="S41" s="1265" t="s">
        <v>345</v>
      </c>
      <c r="T41" s="1265" t="s">
        <v>345</v>
      </c>
    </row>
    <row r="42" spans="2:20" ht="24">
      <c r="B42" s="1267"/>
      <c r="C42" s="1903"/>
      <c r="D42" s="1259" t="s">
        <v>920</v>
      </c>
      <c r="E42" s="1520" t="s">
        <v>345</v>
      </c>
      <c r="F42" s="1417" t="s">
        <v>217</v>
      </c>
      <c r="G42" s="1418" t="s">
        <v>217</v>
      </c>
      <c r="H42" s="1418" t="s">
        <v>217</v>
      </c>
      <c r="I42" s="1290"/>
      <c r="J42" s="1257"/>
      <c r="K42" s="1428" t="s">
        <v>319</v>
      </c>
      <c r="L42" s="1299">
        <v>59</v>
      </c>
      <c r="M42" s="1421" t="s">
        <v>217</v>
      </c>
      <c r="N42" s="1421" t="s">
        <v>217</v>
      </c>
      <c r="O42" s="1290"/>
      <c r="P42" s="1257"/>
      <c r="Q42" s="1920"/>
      <c r="R42" s="1522">
        <v>74</v>
      </c>
      <c r="S42" s="1265" t="s">
        <v>345</v>
      </c>
      <c r="T42" s="1265" t="s">
        <v>345</v>
      </c>
    </row>
    <row r="43" spans="2:20" ht="24">
      <c r="B43" s="1267"/>
      <c r="C43" s="1902"/>
      <c r="D43" s="1263" t="s">
        <v>348</v>
      </c>
      <c r="E43" s="1298"/>
      <c r="F43" s="1445"/>
      <c r="G43" s="1297" t="s">
        <v>2163</v>
      </c>
      <c r="H43" s="1297" t="s">
        <v>2163</v>
      </c>
      <c r="I43" s="1290"/>
      <c r="J43" s="1257"/>
      <c r="K43" s="1428" t="s">
        <v>320</v>
      </c>
      <c r="L43" s="1299" t="s">
        <v>129</v>
      </c>
      <c r="M43" s="1421" t="s">
        <v>217</v>
      </c>
      <c r="N43" s="1421" t="s">
        <v>217</v>
      </c>
      <c r="O43" s="1290"/>
      <c r="P43" s="1257"/>
      <c r="Q43" s="1920"/>
      <c r="R43" s="1522">
        <v>75</v>
      </c>
      <c r="S43" s="1265" t="s">
        <v>345</v>
      </c>
      <c r="T43" s="1265" t="s">
        <v>345</v>
      </c>
    </row>
    <row r="44" spans="2:20" ht="24">
      <c r="B44" s="1267"/>
      <c r="C44" s="1901" t="s">
        <v>361</v>
      </c>
      <c r="D44" s="1261" t="s">
        <v>362</v>
      </c>
      <c r="E44" s="1520" t="s">
        <v>345</v>
      </c>
      <c r="F44" s="1260" t="s">
        <v>217</v>
      </c>
      <c r="G44" s="1427" t="s">
        <v>217</v>
      </c>
      <c r="H44" s="1427" t="s">
        <v>217</v>
      </c>
      <c r="I44" s="1290"/>
      <c r="J44" s="1257"/>
      <c r="K44" s="1428" t="s">
        <v>321</v>
      </c>
      <c r="L44" s="1299" t="s">
        <v>130</v>
      </c>
      <c r="M44" s="1421" t="s">
        <v>217</v>
      </c>
      <c r="N44" s="1421" t="s">
        <v>217</v>
      </c>
      <c r="O44" s="1290"/>
      <c r="P44" s="1257"/>
      <c r="Q44" s="1920"/>
      <c r="R44" s="1522" t="s">
        <v>198</v>
      </c>
      <c r="S44" s="1265" t="s">
        <v>345</v>
      </c>
      <c r="T44" s="1265" t="s">
        <v>345</v>
      </c>
    </row>
    <row r="45" spans="2:20" ht="24">
      <c r="B45" s="1267"/>
      <c r="C45" s="1903"/>
      <c r="D45" s="1259" t="s">
        <v>921</v>
      </c>
      <c r="E45" s="1520" t="s">
        <v>345</v>
      </c>
      <c r="F45" s="1417" t="s">
        <v>217</v>
      </c>
      <c r="G45" s="1427" t="s">
        <v>217</v>
      </c>
      <c r="H45" s="1427" t="s">
        <v>217</v>
      </c>
      <c r="I45" s="1290"/>
      <c r="J45" s="1257"/>
      <c r="K45" s="1428" t="s">
        <v>541</v>
      </c>
      <c r="L45" s="1299" t="s">
        <v>1444</v>
      </c>
      <c r="M45" s="1421" t="s">
        <v>217</v>
      </c>
      <c r="N45" s="1421" t="s">
        <v>217</v>
      </c>
      <c r="O45" s="1290"/>
      <c r="P45" s="1257"/>
      <c r="Q45" s="1921"/>
      <c r="R45" s="1521" t="s">
        <v>162</v>
      </c>
      <c r="S45" s="1420" t="s">
        <v>345</v>
      </c>
      <c r="T45" s="1420" t="s">
        <v>345</v>
      </c>
    </row>
    <row r="46" spans="2:20" ht="13.5" customHeight="1">
      <c r="B46" s="1267"/>
      <c r="C46" s="1902"/>
      <c r="D46" s="1263" t="s">
        <v>348</v>
      </c>
      <c r="E46" s="1298"/>
      <c r="F46" s="1445"/>
      <c r="G46" s="1297" t="s">
        <v>2163</v>
      </c>
      <c r="H46" s="1297" t="s">
        <v>2163</v>
      </c>
      <c r="I46" s="1290"/>
      <c r="J46" s="1257"/>
      <c r="K46" s="1428" t="s">
        <v>543</v>
      </c>
      <c r="L46" s="1299" t="s">
        <v>1445</v>
      </c>
      <c r="M46" s="1421" t="s">
        <v>217</v>
      </c>
      <c r="N46" s="1421" t="s">
        <v>217</v>
      </c>
      <c r="O46" s="1290"/>
      <c r="P46" s="1257"/>
      <c r="Q46" s="1919" t="s">
        <v>975</v>
      </c>
      <c r="R46" s="1447">
        <v>80</v>
      </c>
      <c r="S46" s="1268" t="s">
        <v>217</v>
      </c>
      <c r="T46" s="1268" t="s">
        <v>217</v>
      </c>
    </row>
    <row r="47" spans="2:20" ht="24">
      <c r="B47" s="1267"/>
      <c r="C47" s="1901" t="s">
        <v>363</v>
      </c>
      <c r="D47" s="1261" t="s">
        <v>364</v>
      </c>
      <c r="E47" s="1520" t="s">
        <v>345</v>
      </c>
      <c r="F47" s="1260" t="s">
        <v>217</v>
      </c>
      <c r="G47" s="1427" t="s">
        <v>217</v>
      </c>
      <c r="H47" s="1427" t="s">
        <v>217</v>
      </c>
      <c r="I47" s="1290"/>
      <c r="J47" s="1257"/>
      <c r="K47" s="1428" t="s">
        <v>545</v>
      </c>
      <c r="L47" s="1299" t="s">
        <v>1446</v>
      </c>
      <c r="M47" s="1421" t="s">
        <v>217</v>
      </c>
      <c r="N47" s="1421" t="s">
        <v>217</v>
      </c>
      <c r="O47" s="1290"/>
      <c r="P47" s="1257"/>
      <c r="Q47" s="1920"/>
      <c r="R47" s="1434">
        <v>81</v>
      </c>
      <c r="S47" s="1265" t="s">
        <v>202</v>
      </c>
      <c r="T47" s="1265" t="s">
        <v>202</v>
      </c>
    </row>
    <row r="48" spans="2:20" ht="24">
      <c r="B48" s="1267"/>
      <c r="C48" s="1903"/>
      <c r="D48" s="1259" t="s">
        <v>1898</v>
      </c>
      <c r="E48" s="1520" t="s">
        <v>345</v>
      </c>
      <c r="F48" s="1417" t="s">
        <v>217</v>
      </c>
      <c r="G48" s="1427" t="s">
        <v>217</v>
      </c>
      <c r="H48" s="1427" t="s">
        <v>217</v>
      </c>
      <c r="I48" s="1290"/>
      <c r="J48" s="1257"/>
      <c r="K48" s="1428" t="s">
        <v>547</v>
      </c>
      <c r="L48" s="1299" t="s">
        <v>1447</v>
      </c>
      <c r="M48" s="1421" t="s">
        <v>217</v>
      </c>
      <c r="N48" s="1421" t="s">
        <v>217</v>
      </c>
      <c r="O48" s="1290"/>
      <c r="P48" s="1257"/>
      <c r="Q48" s="1920"/>
      <c r="R48" s="1434">
        <v>82</v>
      </c>
      <c r="S48" s="1265" t="s">
        <v>345</v>
      </c>
      <c r="T48" s="1265" t="s">
        <v>345</v>
      </c>
    </row>
    <row r="49" spans="2:20" ht="24">
      <c r="B49" s="1267"/>
      <c r="C49" s="1902"/>
      <c r="D49" s="1263" t="s">
        <v>348</v>
      </c>
      <c r="E49" s="1298"/>
      <c r="F49" s="1445"/>
      <c r="G49" s="1297" t="s">
        <v>2164</v>
      </c>
      <c r="H49" s="1297" t="s">
        <v>2164</v>
      </c>
      <c r="I49" s="1290"/>
      <c r="J49" s="1257"/>
      <c r="K49" s="1299" t="s">
        <v>131</v>
      </c>
      <c r="L49" s="1299" t="s">
        <v>132</v>
      </c>
      <c r="M49" s="1421" t="s">
        <v>217</v>
      </c>
      <c r="N49" s="1421" t="s">
        <v>217</v>
      </c>
      <c r="O49" s="1290"/>
      <c r="P49" s="1257"/>
      <c r="Q49" s="1920"/>
      <c r="R49" s="1434">
        <v>83</v>
      </c>
      <c r="S49" s="1265" t="s">
        <v>203</v>
      </c>
      <c r="T49" s="1265" t="s">
        <v>203</v>
      </c>
    </row>
    <row r="50" spans="2:20" ht="16.5">
      <c r="B50" s="1267"/>
      <c r="C50" s="1901" t="s">
        <v>365</v>
      </c>
      <c r="D50" s="1261" t="s">
        <v>366</v>
      </c>
      <c r="E50" s="1520" t="s">
        <v>345</v>
      </c>
      <c r="F50" s="1260" t="s">
        <v>217</v>
      </c>
      <c r="G50" s="1427" t="s">
        <v>217</v>
      </c>
      <c r="H50" s="1427" t="s">
        <v>217</v>
      </c>
      <c r="I50" s="1290"/>
      <c r="J50" s="1257"/>
      <c r="K50" s="1299" t="s">
        <v>133</v>
      </c>
      <c r="L50" s="1299" t="s">
        <v>134</v>
      </c>
      <c r="M50" s="1421" t="s">
        <v>217</v>
      </c>
      <c r="N50" s="1421" t="s">
        <v>217</v>
      </c>
      <c r="O50" s="1290"/>
      <c r="P50" s="1257"/>
      <c r="Q50" s="1920"/>
      <c r="R50" s="1434">
        <v>84</v>
      </c>
      <c r="S50" s="1265" t="s">
        <v>204</v>
      </c>
      <c r="T50" s="1265" t="s">
        <v>204</v>
      </c>
    </row>
    <row r="51" spans="2:20" ht="16.5">
      <c r="B51" s="1435"/>
      <c r="C51" s="1903"/>
      <c r="D51" s="1259" t="s">
        <v>1899</v>
      </c>
      <c r="E51" s="1520" t="s">
        <v>345</v>
      </c>
      <c r="F51" s="1417" t="s">
        <v>217</v>
      </c>
      <c r="G51" s="1427" t="s">
        <v>217</v>
      </c>
      <c r="H51" s="1427" t="s">
        <v>217</v>
      </c>
      <c r="I51" s="1290"/>
      <c r="J51" s="1257"/>
      <c r="K51" s="1299" t="s">
        <v>110</v>
      </c>
      <c r="L51" s="1299" t="s">
        <v>139</v>
      </c>
      <c r="M51" s="1421" t="s">
        <v>217</v>
      </c>
      <c r="N51" s="1421" t="s">
        <v>217</v>
      </c>
      <c r="O51" s="1290"/>
      <c r="P51" s="1257"/>
      <c r="Q51" s="1920"/>
      <c r="R51" s="1434">
        <v>85</v>
      </c>
      <c r="S51" s="1265" t="s">
        <v>205</v>
      </c>
      <c r="T51" s="1265" t="s">
        <v>205</v>
      </c>
    </row>
    <row r="52" spans="2:20" ht="24">
      <c r="B52" s="1435"/>
      <c r="C52" s="1902"/>
      <c r="D52" s="1263" t="s">
        <v>348</v>
      </c>
      <c r="E52" s="1444"/>
      <c r="F52" s="1445"/>
      <c r="G52" s="1297" t="s">
        <v>2164</v>
      </c>
      <c r="H52" s="1297" t="s">
        <v>2164</v>
      </c>
      <c r="I52" s="1290"/>
      <c r="J52" s="1257"/>
      <c r="K52" s="1424" t="s">
        <v>140</v>
      </c>
      <c r="L52" s="1424" t="s">
        <v>141</v>
      </c>
      <c r="M52" s="1514" t="s">
        <v>217</v>
      </c>
      <c r="N52" s="1514" t="s">
        <v>217</v>
      </c>
      <c r="O52" s="1290"/>
      <c r="P52" s="1257"/>
      <c r="Q52" s="1920"/>
      <c r="R52" s="1434" t="s">
        <v>982</v>
      </c>
      <c r="S52" s="1265" t="s">
        <v>345</v>
      </c>
      <c r="T52" s="1265" t="s">
        <v>345</v>
      </c>
    </row>
    <row r="53" spans="2:20" ht="24">
      <c r="B53" s="1435"/>
      <c r="C53" s="1901" t="s">
        <v>367</v>
      </c>
      <c r="D53" s="1261" t="s">
        <v>20</v>
      </c>
      <c r="E53" s="1260" t="s">
        <v>345</v>
      </c>
      <c r="F53" s="1260" t="s">
        <v>217</v>
      </c>
      <c r="G53" s="1297" t="s">
        <v>217</v>
      </c>
      <c r="H53" s="1297" t="s">
        <v>217</v>
      </c>
      <c r="I53" s="1290"/>
      <c r="J53" s="1257"/>
      <c r="K53" s="1443" t="s">
        <v>111</v>
      </c>
      <c r="L53" s="1443" t="s">
        <v>142</v>
      </c>
      <c r="M53" s="1519" t="s">
        <v>217</v>
      </c>
      <c r="N53" s="1519" t="s">
        <v>217</v>
      </c>
      <c r="O53" s="1290"/>
      <c r="P53" s="1257"/>
      <c r="Q53" s="1921"/>
      <c r="R53" s="1518" t="s">
        <v>169</v>
      </c>
      <c r="S53" s="1420" t="s">
        <v>2259</v>
      </c>
      <c r="T53" s="1420" t="s">
        <v>2259</v>
      </c>
    </row>
    <row r="54" spans="2:20" ht="16.5">
      <c r="B54" s="1435"/>
      <c r="C54" s="1903"/>
      <c r="D54" s="1259" t="s">
        <v>21</v>
      </c>
      <c r="E54" s="1417" t="s">
        <v>345</v>
      </c>
      <c r="F54" s="1417" t="s">
        <v>217</v>
      </c>
      <c r="G54" s="1430" t="s">
        <v>217</v>
      </c>
      <c r="H54" s="1430" t="s">
        <v>217</v>
      </c>
      <c r="I54" s="1290"/>
      <c r="J54" s="1257"/>
      <c r="K54" s="1299" t="s">
        <v>559</v>
      </c>
      <c r="L54" s="1299" t="s">
        <v>1450</v>
      </c>
      <c r="M54" s="1421" t="s">
        <v>217</v>
      </c>
      <c r="N54" s="1421" t="s">
        <v>217</v>
      </c>
      <c r="O54" s="1290"/>
      <c r="P54" s="1257"/>
      <c r="Q54" s="1517" t="s">
        <v>2253</v>
      </c>
      <c r="R54" s="1516" t="s">
        <v>2254</v>
      </c>
      <c r="S54" s="1421" t="s">
        <v>345</v>
      </c>
      <c r="T54" s="1421" t="s">
        <v>345</v>
      </c>
    </row>
    <row r="55" spans="2:20" ht="72">
      <c r="B55" s="1435"/>
      <c r="C55" s="1902"/>
      <c r="D55" s="1263" t="s">
        <v>348</v>
      </c>
      <c r="E55" s="1444"/>
      <c r="F55" s="1445"/>
      <c r="G55" s="1427" t="s">
        <v>467</v>
      </c>
      <c r="H55" s="1427" t="s">
        <v>467</v>
      </c>
      <c r="I55" s="1290"/>
      <c r="J55" s="1257"/>
      <c r="K55" s="1424" t="s">
        <v>112</v>
      </c>
      <c r="L55" s="1424" t="s">
        <v>143</v>
      </c>
      <c r="M55" s="1514" t="s">
        <v>217</v>
      </c>
      <c r="N55" s="1514" t="s">
        <v>217</v>
      </c>
      <c r="O55" s="1290"/>
      <c r="P55" s="1257"/>
      <c r="Q55" s="1898" t="s">
        <v>627</v>
      </c>
      <c r="R55" s="1269" t="s">
        <v>191</v>
      </c>
      <c r="S55" s="1268" t="s">
        <v>655</v>
      </c>
      <c r="T55" s="1268" t="s">
        <v>655</v>
      </c>
    </row>
    <row r="56" spans="2:20" ht="24">
      <c r="B56" s="1273" t="s">
        <v>279</v>
      </c>
      <c r="C56" s="1901" t="s">
        <v>280</v>
      </c>
      <c r="D56" s="1261" t="s">
        <v>923</v>
      </c>
      <c r="E56" s="1260" t="s">
        <v>345</v>
      </c>
      <c r="F56" s="1260" t="s">
        <v>217</v>
      </c>
      <c r="G56" s="1297" t="s">
        <v>217</v>
      </c>
      <c r="H56" s="1297" t="s">
        <v>217</v>
      </c>
      <c r="I56" s="1290"/>
      <c r="J56" s="1257"/>
      <c r="K56" s="1424" t="s">
        <v>1452</v>
      </c>
      <c r="L56" s="1424" t="s">
        <v>1453</v>
      </c>
      <c r="M56" s="1514" t="s">
        <v>217</v>
      </c>
      <c r="N56" s="1514" t="s">
        <v>217</v>
      </c>
      <c r="O56" s="1290"/>
      <c r="P56" s="1257"/>
      <c r="Q56" s="1899"/>
      <c r="R56" s="1266" t="s">
        <v>122</v>
      </c>
      <c r="S56" s="1265" t="s">
        <v>202</v>
      </c>
      <c r="T56" s="1265" t="s">
        <v>202</v>
      </c>
    </row>
    <row r="57" spans="2:20" ht="24">
      <c r="B57" s="1446"/>
      <c r="C57" s="1902"/>
      <c r="D57" s="1259" t="s">
        <v>924</v>
      </c>
      <c r="E57" s="1417" t="s">
        <v>345</v>
      </c>
      <c r="F57" s="1417" t="s">
        <v>217</v>
      </c>
      <c r="G57" s="1430" t="s">
        <v>217</v>
      </c>
      <c r="H57" s="1430" t="s">
        <v>217</v>
      </c>
      <c r="I57" s="1290"/>
      <c r="J57" s="1257"/>
      <c r="K57" s="1424" t="s">
        <v>2243</v>
      </c>
      <c r="L57" s="1424" t="s">
        <v>2244</v>
      </c>
      <c r="M57" s="1514" t="s">
        <v>217</v>
      </c>
      <c r="N57" s="1514" t="s">
        <v>217</v>
      </c>
      <c r="O57" s="1290"/>
      <c r="P57" s="1257"/>
      <c r="Q57" s="1899"/>
      <c r="R57" s="1266" t="s">
        <v>1980</v>
      </c>
      <c r="S57" s="1265" t="s">
        <v>345</v>
      </c>
      <c r="T57" s="1265" t="s">
        <v>345</v>
      </c>
    </row>
    <row r="58" spans="2:20" ht="16.5">
      <c r="B58" s="1446"/>
      <c r="C58" s="1901" t="s">
        <v>281</v>
      </c>
      <c r="D58" s="1261" t="s">
        <v>22</v>
      </c>
      <c r="E58" s="1260" t="s">
        <v>345</v>
      </c>
      <c r="F58" s="1260" t="s">
        <v>217</v>
      </c>
      <c r="G58" s="1297" t="s">
        <v>217</v>
      </c>
      <c r="H58" s="1297" t="s">
        <v>217</v>
      </c>
      <c r="I58" s="1290"/>
      <c r="J58" s="1257"/>
      <c r="K58" s="1515" t="s">
        <v>1455</v>
      </c>
      <c r="L58" s="1515" t="s">
        <v>1454</v>
      </c>
      <c r="M58" s="1514" t="s">
        <v>217</v>
      </c>
      <c r="N58" s="1514" t="s">
        <v>217</v>
      </c>
      <c r="O58" s="1290"/>
      <c r="P58" s="1257"/>
      <c r="Q58" s="1899"/>
      <c r="R58" s="1266" t="s">
        <v>1855</v>
      </c>
      <c r="S58" s="1265" t="s">
        <v>203</v>
      </c>
      <c r="T58" s="1265" t="s">
        <v>203</v>
      </c>
    </row>
    <row r="59" spans="2:20" ht="16.5">
      <c r="B59" s="1446"/>
      <c r="C59" s="1903"/>
      <c r="D59" s="1259" t="s">
        <v>23</v>
      </c>
      <c r="E59" s="1417" t="s">
        <v>345</v>
      </c>
      <c r="F59" s="1417" t="s">
        <v>217</v>
      </c>
      <c r="G59" s="1418" t="s">
        <v>217</v>
      </c>
      <c r="H59" s="1418" t="s">
        <v>217</v>
      </c>
      <c r="I59" s="1290"/>
      <c r="J59" s="1257"/>
      <c r="K59" s="1424" t="s">
        <v>113</v>
      </c>
      <c r="L59" s="1424" t="s">
        <v>144</v>
      </c>
      <c r="M59" s="1514" t="s">
        <v>217</v>
      </c>
      <c r="N59" s="1514" t="s">
        <v>217</v>
      </c>
      <c r="O59" s="1290"/>
      <c r="P59" s="1257"/>
      <c r="Q59" s="1899"/>
      <c r="R59" s="1266" t="s">
        <v>193</v>
      </c>
      <c r="S59" s="1265" t="s">
        <v>345</v>
      </c>
      <c r="T59" s="1265" t="s">
        <v>345</v>
      </c>
    </row>
    <row r="60" spans="2:20" ht="96">
      <c r="B60" s="1446"/>
      <c r="C60" s="1902"/>
      <c r="D60" s="1263" t="s">
        <v>348</v>
      </c>
      <c r="E60" s="1444"/>
      <c r="F60" s="1445"/>
      <c r="G60" s="1300" t="s">
        <v>2165</v>
      </c>
      <c r="H60" s="1300" t="s">
        <v>2165</v>
      </c>
      <c r="I60" s="1290"/>
      <c r="J60" s="1257"/>
      <c r="K60" s="1299" t="s">
        <v>1972</v>
      </c>
      <c r="L60" s="1299" t="s">
        <v>146</v>
      </c>
      <c r="M60" s="1421" t="s">
        <v>217</v>
      </c>
      <c r="N60" s="1421" t="s">
        <v>217</v>
      </c>
      <c r="O60" s="1290"/>
      <c r="P60" s="1257"/>
      <c r="Q60" s="1899"/>
      <c r="R60" s="1266" t="s">
        <v>1979</v>
      </c>
      <c r="S60" s="1265" t="s">
        <v>345</v>
      </c>
      <c r="T60" s="1265" t="s">
        <v>345</v>
      </c>
    </row>
    <row r="61" spans="2:20" ht="16.5">
      <c r="B61" s="1273" t="s">
        <v>372</v>
      </c>
      <c r="C61" s="1901" t="s">
        <v>283</v>
      </c>
      <c r="D61" s="1261" t="s">
        <v>24</v>
      </c>
      <c r="E61" s="1260" t="s">
        <v>345</v>
      </c>
      <c r="F61" s="1260" t="s">
        <v>217</v>
      </c>
      <c r="G61" s="1297" t="s">
        <v>217</v>
      </c>
      <c r="H61" s="1297" t="s">
        <v>217</v>
      </c>
      <c r="I61" s="1290"/>
      <c r="J61" s="1257"/>
      <c r="K61" s="1299" t="s">
        <v>1973</v>
      </c>
      <c r="L61" s="1299" t="s">
        <v>148</v>
      </c>
      <c r="M61" s="1421" t="s">
        <v>217</v>
      </c>
      <c r="N61" s="1421" t="s">
        <v>217</v>
      </c>
      <c r="O61" s="1290"/>
      <c r="P61" s="1257"/>
      <c r="Q61" s="1899"/>
      <c r="R61" s="1266" t="s">
        <v>1992</v>
      </c>
      <c r="S61" s="1265" t="s">
        <v>345</v>
      </c>
      <c r="T61" s="1265" t="s">
        <v>345</v>
      </c>
    </row>
    <row r="62" spans="2:20" ht="24">
      <c r="B62" s="1267"/>
      <c r="C62" s="1903"/>
      <c r="D62" s="1259" t="s">
        <v>25</v>
      </c>
      <c r="E62" s="1417" t="s">
        <v>345</v>
      </c>
      <c r="F62" s="1417" t="s">
        <v>217</v>
      </c>
      <c r="G62" s="1418" t="s">
        <v>217</v>
      </c>
      <c r="H62" s="1418" t="s">
        <v>217</v>
      </c>
      <c r="I62" s="1290"/>
      <c r="J62" s="1257"/>
      <c r="K62" s="1299" t="s">
        <v>149</v>
      </c>
      <c r="L62" s="1299" t="s">
        <v>150</v>
      </c>
      <c r="M62" s="1421" t="s">
        <v>2005</v>
      </c>
      <c r="N62" s="1421" t="s">
        <v>2005</v>
      </c>
      <c r="O62" s="1290"/>
      <c r="P62" s="1257"/>
      <c r="Q62" s="1900"/>
      <c r="R62" s="1419" t="s">
        <v>1993</v>
      </c>
      <c r="S62" s="1420" t="s">
        <v>2259</v>
      </c>
      <c r="T62" s="1420" t="s">
        <v>2259</v>
      </c>
    </row>
    <row r="63" spans="2:20" ht="24">
      <c r="B63" s="1267"/>
      <c r="C63" s="1902"/>
      <c r="D63" s="1263" t="s">
        <v>348</v>
      </c>
      <c r="E63" s="1444"/>
      <c r="F63" s="1445"/>
      <c r="G63" s="1300" t="s">
        <v>914</v>
      </c>
      <c r="H63" s="1300" t="s">
        <v>914</v>
      </c>
      <c r="I63" s="1290"/>
      <c r="J63" s="1257"/>
      <c r="K63" s="1299" t="s">
        <v>151</v>
      </c>
      <c r="L63" s="1299" t="s">
        <v>152</v>
      </c>
      <c r="M63" s="1421" t="s">
        <v>217</v>
      </c>
      <c r="N63" s="1421" t="s">
        <v>217</v>
      </c>
      <c r="O63" s="1290"/>
      <c r="P63" s="1257"/>
      <c r="Q63" s="1898" t="s">
        <v>631</v>
      </c>
      <c r="R63" s="1269" t="s">
        <v>1465</v>
      </c>
      <c r="S63" s="1268" t="s">
        <v>656</v>
      </c>
      <c r="T63" s="1268" t="s">
        <v>656</v>
      </c>
    </row>
    <row r="64" spans="2:20" ht="16.5">
      <c r="B64" s="1267"/>
      <c r="C64" s="1901" t="s">
        <v>284</v>
      </c>
      <c r="D64" s="1261" t="s">
        <v>26</v>
      </c>
      <c r="E64" s="1260" t="s">
        <v>345</v>
      </c>
      <c r="F64" s="1260" t="s">
        <v>217</v>
      </c>
      <c r="G64" s="1297" t="s">
        <v>217</v>
      </c>
      <c r="H64" s="1297" t="s">
        <v>217</v>
      </c>
      <c r="I64" s="1290"/>
      <c r="J64" s="1257"/>
      <c r="K64" s="1299" t="s">
        <v>1847</v>
      </c>
      <c r="L64" s="1299" t="s">
        <v>1848</v>
      </c>
      <c r="M64" s="1514" t="s">
        <v>217</v>
      </c>
      <c r="N64" s="1514" t="s">
        <v>217</v>
      </c>
      <c r="O64" s="1290"/>
      <c r="P64" s="1257"/>
      <c r="Q64" s="1899"/>
      <c r="R64" s="1266" t="s">
        <v>1466</v>
      </c>
      <c r="S64" s="1265" t="s">
        <v>786</v>
      </c>
      <c r="T64" s="1265" t="s">
        <v>786</v>
      </c>
    </row>
    <row r="65" spans="2:20" ht="16.5">
      <c r="B65" s="1267"/>
      <c r="C65" s="1903"/>
      <c r="D65" s="1259" t="s">
        <v>27</v>
      </c>
      <c r="E65" s="1417" t="s">
        <v>345</v>
      </c>
      <c r="F65" s="1417" t="s">
        <v>217</v>
      </c>
      <c r="G65" s="1418" t="s">
        <v>217</v>
      </c>
      <c r="H65" s="1418" t="s">
        <v>217</v>
      </c>
      <c r="I65" s="1290"/>
      <c r="J65" s="1257"/>
      <c r="K65" s="1299" t="s">
        <v>1849</v>
      </c>
      <c r="L65" s="1299" t="s">
        <v>154</v>
      </c>
      <c r="M65" s="1421" t="s">
        <v>217</v>
      </c>
      <c r="N65" s="1421" t="s">
        <v>217</v>
      </c>
      <c r="O65" s="1290"/>
      <c r="P65" s="1257"/>
      <c r="Q65" s="1899"/>
      <c r="R65" s="1266" t="s">
        <v>1467</v>
      </c>
      <c r="S65" s="1265" t="s">
        <v>345</v>
      </c>
      <c r="T65" s="1265" t="s">
        <v>345</v>
      </c>
    </row>
    <row r="66" spans="2:20" ht="24">
      <c r="B66" s="1267"/>
      <c r="C66" s="1902"/>
      <c r="D66" s="1263" t="s">
        <v>348</v>
      </c>
      <c r="E66" s="1444"/>
      <c r="F66" s="1445"/>
      <c r="G66" s="1300" t="s">
        <v>914</v>
      </c>
      <c r="H66" s="1300" t="s">
        <v>914</v>
      </c>
      <c r="I66" s="1290"/>
      <c r="J66" s="1257"/>
      <c r="K66" s="1443" t="s">
        <v>2237</v>
      </c>
      <c r="L66" s="1443" t="s">
        <v>974</v>
      </c>
      <c r="M66" s="1443" t="s">
        <v>217</v>
      </c>
      <c r="N66" s="1443" t="s">
        <v>217</v>
      </c>
      <c r="O66" s="1290"/>
      <c r="P66" s="1257"/>
      <c r="Q66" s="1899"/>
      <c r="R66" s="1266" t="s">
        <v>1468</v>
      </c>
      <c r="S66" s="1265" t="s">
        <v>345</v>
      </c>
      <c r="T66" s="1265" t="s">
        <v>345</v>
      </c>
    </row>
    <row r="67" spans="2:20" ht="16.5">
      <c r="B67" s="1267"/>
      <c r="C67" s="1901" t="s">
        <v>285</v>
      </c>
      <c r="D67" s="1261" t="s">
        <v>28</v>
      </c>
      <c r="E67" s="1260" t="s">
        <v>345</v>
      </c>
      <c r="F67" s="1260" t="s">
        <v>217</v>
      </c>
      <c r="G67" s="1297" t="s">
        <v>217</v>
      </c>
      <c r="H67" s="1297" t="s">
        <v>217</v>
      </c>
      <c r="I67" s="1290"/>
      <c r="J67" s="1257"/>
      <c r="K67" s="1443" t="s">
        <v>2245</v>
      </c>
      <c r="L67" s="1443" t="s">
        <v>1974</v>
      </c>
      <c r="M67" s="1443" t="s">
        <v>217</v>
      </c>
      <c r="N67" s="1443" t="s">
        <v>217</v>
      </c>
      <c r="O67" s="1290"/>
      <c r="P67" s="1257"/>
      <c r="Q67" s="1899"/>
      <c r="R67" s="1266" t="s">
        <v>1469</v>
      </c>
      <c r="S67" s="1265" t="s">
        <v>219</v>
      </c>
      <c r="T67" s="1265" t="s">
        <v>219</v>
      </c>
    </row>
    <row r="68" spans="2:20" ht="13.5" customHeight="1">
      <c r="B68" s="1267"/>
      <c r="C68" s="1903"/>
      <c r="D68" s="1259" t="s">
        <v>29</v>
      </c>
      <c r="E68" s="1417" t="s">
        <v>345</v>
      </c>
      <c r="F68" s="1417" t="s">
        <v>217</v>
      </c>
      <c r="G68" s="1418" t="s">
        <v>217</v>
      </c>
      <c r="H68" s="1418" t="s">
        <v>217</v>
      </c>
      <c r="I68" s="1290"/>
      <c r="J68" s="1257"/>
      <c r="K68" s="1443" t="s">
        <v>2241</v>
      </c>
      <c r="L68" s="1443" t="s">
        <v>155</v>
      </c>
      <c r="M68" s="1443" t="s">
        <v>217</v>
      </c>
      <c r="N68" s="1443" t="s">
        <v>217</v>
      </c>
      <c r="O68" s="1290"/>
      <c r="P68" s="1257"/>
      <c r="Q68" s="1899"/>
      <c r="R68" s="1266" t="s">
        <v>1470</v>
      </c>
      <c r="S68" s="1265" t="s">
        <v>345</v>
      </c>
      <c r="T68" s="1265" t="s">
        <v>345</v>
      </c>
    </row>
    <row r="69" spans="2:20" ht="24">
      <c r="B69" s="1267"/>
      <c r="C69" s="1902"/>
      <c r="D69" s="1263" t="s">
        <v>348</v>
      </c>
      <c r="E69" s="1444"/>
      <c r="F69" s="1445"/>
      <c r="G69" s="1300" t="s">
        <v>914</v>
      </c>
      <c r="H69" s="1300" t="s">
        <v>914</v>
      </c>
      <c r="I69" s="1290"/>
      <c r="J69" s="1257"/>
      <c r="K69" s="1299" t="s">
        <v>1852</v>
      </c>
      <c r="L69" s="1299" t="s">
        <v>164</v>
      </c>
      <c r="M69" s="1421" t="s">
        <v>217</v>
      </c>
      <c r="N69" s="1421" t="s">
        <v>217</v>
      </c>
      <c r="O69" s="1290"/>
      <c r="P69" s="1257"/>
      <c r="Q69" s="1899"/>
      <c r="R69" s="1266" t="s">
        <v>638</v>
      </c>
      <c r="S69" s="1265" t="s">
        <v>345</v>
      </c>
      <c r="T69" s="1265" t="s">
        <v>345</v>
      </c>
    </row>
    <row r="70" spans="2:20" ht="16.5">
      <c r="B70" s="1267"/>
      <c r="C70" s="1901" t="s">
        <v>286</v>
      </c>
      <c r="D70" s="1261" t="s">
        <v>30</v>
      </c>
      <c r="E70" s="1260" t="s">
        <v>345</v>
      </c>
      <c r="F70" s="1260" t="s">
        <v>217</v>
      </c>
      <c r="G70" s="1300" t="s">
        <v>217</v>
      </c>
      <c r="H70" s="1300" t="s">
        <v>217</v>
      </c>
      <c r="I70" s="1290"/>
      <c r="J70" s="1257"/>
      <c r="K70" s="1299" t="s">
        <v>1853</v>
      </c>
      <c r="L70" s="1299">
        <v>88</v>
      </c>
      <c r="M70" s="1421" t="s">
        <v>217</v>
      </c>
      <c r="N70" s="1421" t="s">
        <v>217</v>
      </c>
      <c r="O70" s="1290"/>
      <c r="P70" s="1257"/>
      <c r="Q70" s="1900"/>
      <c r="R70" s="1419" t="s">
        <v>1471</v>
      </c>
      <c r="S70" s="1420" t="s">
        <v>220</v>
      </c>
      <c r="T70" s="1420" t="s">
        <v>220</v>
      </c>
    </row>
    <row r="71" spans="2:20" ht="12" customHeight="1">
      <c r="B71" s="1267"/>
      <c r="C71" s="1903"/>
      <c r="D71" s="1259" t="s">
        <v>31</v>
      </c>
      <c r="E71" s="1417" t="s">
        <v>345</v>
      </c>
      <c r="F71" s="1417" t="s">
        <v>217</v>
      </c>
      <c r="G71" s="1297" t="s">
        <v>217</v>
      </c>
      <c r="H71" s="1297" t="s">
        <v>217</v>
      </c>
      <c r="I71" s="1290"/>
      <c r="J71" s="1257"/>
      <c r="K71" s="1424" t="s">
        <v>166</v>
      </c>
      <c r="L71" s="1424" t="s">
        <v>167</v>
      </c>
      <c r="M71" s="1514" t="s">
        <v>217</v>
      </c>
      <c r="N71" s="1514" t="s">
        <v>217</v>
      </c>
      <c r="O71" s="1290"/>
      <c r="P71" s="1257"/>
      <c r="Q71" s="1898" t="s">
        <v>640</v>
      </c>
      <c r="R71" s="1269" t="s">
        <v>330</v>
      </c>
      <c r="S71" s="1268" t="s">
        <v>217</v>
      </c>
      <c r="T71" s="1268" t="s">
        <v>217</v>
      </c>
    </row>
    <row r="72" spans="2:20" ht="36">
      <c r="B72" s="1267"/>
      <c r="C72" s="1902"/>
      <c r="D72" s="1263" t="s">
        <v>348</v>
      </c>
      <c r="E72" s="1444"/>
      <c r="F72" s="1445"/>
      <c r="G72" s="1418" t="s">
        <v>215</v>
      </c>
      <c r="H72" s="1418" t="s">
        <v>215</v>
      </c>
      <c r="I72" s="1290"/>
      <c r="J72" s="1257"/>
      <c r="K72" s="1424" t="s">
        <v>168</v>
      </c>
      <c r="L72" s="1424" t="s">
        <v>169</v>
      </c>
      <c r="M72" s="1514" t="s">
        <v>217</v>
      </c>
      <c r="N72" s="1514" t="s">
        <v>217</v>
      </c>
      <c r="O72" s="1290"/>
      <c r="P72" s="1257"/>
      <c r="Q72" s="1899"/>
      <c r="R72" s="1266" t="s">
        <v>995</v>
      </c>
      <c r="S72" s="1265" t="s">
        <v>788</v>
      </c>
      <c r="T72" s="1265" t="s">
        <v>788</v>
      </c>
    </row>
    <row r="73" spans="2:20" ht="96">
      <c r="B73" s="1267"/>
      <c r="C73" s="1901" t="s">
        <v>287</v>
      </c>
      <c r="D73" s="1272" t="s">
        <v>1903</v>
      </c>
      <c r="E73" s="1422" t="s">
        <v>345</v>
      </c>
      <c r="F73" s="1422" t="s">
        <v>217</v>
      </c>
      <c r="G73" s="1300" t="s">
        <v>345</v>
      </c>
      <c r="H73" s="1300" t="s">
        <v>345</v>
      </c>
      <c r="I73" s="1290"/>
      <c r="J73" s="1257"/>
      <c r="K73" s="1299" t="s">
        <v>190</v>
      </c>
      <c r="L73" s="1299" t="s">
        <v>191</v>
      </c>
      <c r="M73" s="1421" t="s">
        <v>217</v>
      </c>
      <c r="N73" s="1421" t="s">
        <v>217</v>
      </c>
      <c r="O73" s="1290"/>
      <c r="P73" s="1257"/>
      <c r="Q73" s="1899"/>
      <c r="R73" s="1266" t="s">
        <v>1025</v>
      </c>
      <c r="S73" s="1265" t="s">
        <v>2265</v>
      </c>
      <c r="T73" s="1265" t="s">
        <v>2273</v>
      </c>
    </row>
    <row r="74" spans="2:20" ht="16.5">
      <c r="B74" s="1267"/>
      <c r="C74" s="1903"/>
      <c r="D74" s="1272" t="s">
        <v>32</v>
      </c>
      <c r="E74" s="1422" t="s">
        <v>345</v>
      </c>
      <c r="F74" s="1422" t="s">
        <v>217</v>
      </c>
      <c r="G74" s="1300" t="s">
        <v>217</v>
      </c>
      <c r="H74" s="1300" t="s">
        <v>217</v>
      </c>
      <c r="I74" s="1290"/>
      <c r="J74" s="1257"/>
      <c r="K74" s="1299" t="s">
        <v>1854</v>
      </c>
      <c r="L74" s="1299" t="s">
        <v>1855</v>
      </c>
      <c r="M74" s="1421" t="s">
        <v>217</v>
      </c>
      <c r="N74" s="1421" t="s">
        <v>217</v>
      </c>
      <c r="O74" s="1290"/>
      <c r="P74" s="1257"/>
      <c r="Q74" s="1899"/>
      <c r="R74" s="1266" t="s">
        <v>983</v>
      </c>
      <c r="S74" s="1513" t="s">
        <v>345</v>
      </c>
      <c r="T74" s="1513" t="s">
        <v>345</v>
      </c>
    </row>
    <row r="75" spans="2:20" ht="108">
      <c r="B75" s="1267"/>
      <c r="C75" s="1903"/>
      <c r="D75" s="1263" t="s">
        <v>915</v>
      </c>
      <c r="E75" s="1444"/>
      <c r="F75" s="1445"/>
      <c r="G75" s="1465" t="s">
        <v>2067</v>
      </c>
      <c r="H75" s="1465" t="s">
        <v>2067</v>
      </c>
      <c r="I75" s="1290"/>
      <c r="J75" s="1257"/>
      <c r="K75" s="1299" t="s">
        <v>975</v>
      </c>
      <c r="L75" s="1299" t="s">
        <v>1856</v>
      </c>
      <c r="M75" s="1421" t="s">
        <v>217</v>
      </c>
      <c r="N75" s="1421" t="s">
        <v>217</v>
      </c>
      <c r="O75" s="1290"/>
      <c r="P75" s="1257"/>
      <c r="Q75" s="1899"/>
      <c r="R75" s="1266" t="s">
        <v>984</v>
      </c>
      <c r="S75" s="1513" t="s">
        <v>345</v>
      </c>
      <c r="T75" s="1513" t="s">
        <v>345</v>
      </c>
    </row>
    <row r="76" spans="2:20" ht="24">
      <c r="B76" s="1267"/>
      <c r="C76" s="1903"/>
      <c r="D76" s="1272" t="s">
        <v>1904</v>
      </c>
      <c r="E76" s="1422" t="s">
        <v>345</v>
      </c>
      <c r="F76" s="1422" t="s">
        <v>217</v>
      </c>
      <c r="G76" s="1300" t="s">
        <v>345</v>
      </c>
      <c r="H76" s="1300" t="s">
        <v>345</v>
      </c>
      <c r="I76" s="1290"/>
      <c r="J76" s="1257"/>
      <c r="K76" s="1299" t="s">
        <v>1857</v>
      </c>
      <c r="L76" s="1299" t="s">
        <v>1858</v>
      </c>
      <c r="M76" s="1421" t="s">
        <v>217</v>
      </c>
      <c r="N76" s="1421" t="s">
        <v>217</v>
      </c>
      <c r="O76" s="1290"/>
      <c r="P76" s="1257"/>
      <c r="Q76" s="1900"/>
      <c r="R76" s="1419" t="s">
        <v>985</v>
      </c>
      <c r="S76" s="1512" t="s">
        <v>345</v>
      </c>
      <c r="T76" s="1512" t="s">
        <v>345</v>
      </c>
    </row>
    <row r="77" spans="2:20" ht="12" customHeight="1">
      <c r="B77" s="1267"/>
      <c r="C77" s="1903"/>
      <c r="D77" s="1449" t="s">
        <v>33</v>
      </c>
      <c r="E77" s="1422" t="s">
        <v>345</v>
      </c>
      <c r="F77" s="1422" t="s">
        <v>217</v>
      </c>
      <c r="G77" s="1297" t="s">
        <v>217</v>
      </c>
      <c r="H77" s="1297" t="s">
        <v>217</v>
      </c>
      <c r="I77" s="1290"/>
      <c r="J77" s="1257"/>
      <c r="K77" s="1299" t="s">
        <v>1859</v>
      </c>
      <c r="L77" s="1299" t="s">
        <v>1860</v>
      </c>
      <c r="M77" s="1421" t="s">
        <v>217</v>
      </c>
      <c r="N77" s="1421" t="s">
        <v>217</v>
      </c>
      <c r="O77" s="1290"/>
      <c r="P77" s="1257"/>
      <c r="Q77" s="1282"/>
      <c r="R77" s="1282"/>
      <c r="S77" s="1448"/>
      <c r="T77" s="1448"/>
    </row>
    <row r="78" spans="2:20" ht="16.5">
      <c r="B78" s="1267"/>
      <c r="C78" s="1903"/>
      <c r="D78" s="1450" t="s">
        <v>915</v>
      </c>
      <c r="E78" s="1451"/>
      <c r="F78" s="1452"/>
      <c r="G78" s="1297" t="s">
        <v>1808</v>
      </c>
      <c r="H78" s="1297" t="s">
        <v>1808</v>
      </c>
      <c r="I78" s="1290"/>
      <c r="J78" s="1257"/>
      <c r="K78" s="1510"/>
      <c r="L78" s="1511"/>
      <c r="M78" s="1510"/>
      <c r="N78" s="1510"/>
      <c r="O78" s="1290"/>
      <c r="P78" s="1257"/>
    </row>
    <row r="79" spans="2:20" ht="48" customHeight="1">
      <c r="B79" s="1267"/>
      <c r="C79" s="1902"/>
      <c r="D79" s="1453" t="s">
        <v>257</v>
      </c>
      <c r="E79" s="1454"/>
      <c r="F79" s="1455"/>
      <c r="G79" s="1418" t="s">
        <v>0</v>
      </c>
      <c r="H79" s="1418" t="s">
        <v>0</v>
      </c>
      <c r="I79" s="1290"/>
      <c r="J79" s="1257"/>
      <c r="K79" s="1288"/>
      <c r="L79" s="1290"/>
      <c r="M79" s="1290"/>
      <c r="N79" s="1290"/>
      <c r="O79" s="1290"/>
      <c r="P79" s="1257"/>
    </row>
    <row r="80" spans="2:20" ht="16.5">
      <c r="B80" s="1267"/>
      <c r="C80" s="1901" t="s">
        <v>288</v>
      </c>
      <c r="D80" s="1261" t="s">
        <v>34</v>
      </c>
      <c r="E80" s="1260" t="s">
        <v>345</v>
      </c>
      <c r="F80" s="1260" t="s">
        <v>217</v>
      </c>
      <c r="G80" s="1297" t="s">
        <v>217</v>
      </c>
      <c r="H80" s="1297" t="s">
        <v>217</v>
      </c>
      <c r="I80" s="1290"/>
      <c r="J80" s="1257"/>
      <c r="K80" s="1288"/>
      <c r="L80" s="1290"/>
      <c r="M80" s="1290"/>
      <c r="N80" s="1290"/>
      <c r="O80" s="1290"/>
      <c r="P80" s="1257"/>
    </row>
    <row r="81" spans="2:16" ht="16.5">
      <c r="B81" s="1267"/>
      <c r="C81" s="1903"/>
      <c r="D81" s="1259" t="s">
        <v>35</v>
      </c>
      <c r="E81" s="1417" t="s">
        <v>345</v>
      </c>
      <c r="F81" s="1417" t="s">
        <v>217</v>
      </c>
      <c r="G81" s="1418" t="s">
        <v>217</v>
      </c>
      <c r="H81" s="1418" t="s">
        <v>217</v>
      </c>
      <c r="I81" s="1290"/>
      <c r="J81" s="1257"/>
      <c r="K81" s="1288"/>
      <c r="L81" s="1290"/>
      <c r="M81" s="1290"/>
      <c r="N81" s="1290"/>
      <c r="O81" s="1290"/>
      <c r="P81" s="1486"/>
    </row>
    <row r="82" spans="2:16" ht="48">
      <c r="B82" s="1267"/>
      <c r="C82" s="1902"/>
      <c r="D82" s="1263" t="s">
        <v>348</v>
      </c>
      <c r="E82" s="1444"/>
      <c r="F82" s="1445"/>
      <c r="G82" s="1300" t="s">
        <v>472</v>
      </c>
      <c r="H82" s="1300" t="s">
        <v>472</v>
      </c>
      <c r="I82" s="1290"/>
      <c r="J82" s="1257"/>
      <c r="K82" s="1288"/>
      <c r="L82" s="1290"/>
      <c r="M82" s="1290"/>
      <c r="N82" s="1290"/>
      <c r="O82" s="1290"/>
      <c r="P82" s="1486"/>
    </row>
    <row r="83" spans="2:16" ht="16.5">
      <c r="B83" s="1267"/>
      <c r="C83" s="1273" t="s">
        <v>385</v>
      </c>
      <c r="D83" s="1261" t="s">
        <v>36</v>
      </c>
      <c r="E83" s="1260" t="s">
        <v>345</v>
      </c>
      <c r="F83" s="1260" t="s">
        <v>217</v>
      </c>
      <c r="G83" s="1297" t="s">
        <v>217</v>
      </c>
      <c r="H83" s="1297" t="s">
        <v>217</v>
      </c>
      <c r="I83" s="1290"/>
      <c r="J83" s="1257"/>
      <c r="K83" s="1288"/>
      <c r="L83" s="1290"/>
      <c r="M83" s="1290"/>
      <c r="N83" s="1290"/>
      <c r="O83" s="1290"/>
      <c r="P83" s="1486"/>
    </row>
    <row r="84" spans="2:16" ht="12" customHeight="1">
      <c r="B84" s="1267"/>
      <c r="C84" s="1267"/>
      <c r="D84" s="1259" t="s">
        <v>37</v>
      </c>
      <c r="E84" s="1417" t="s">
        <v>345</v>
      </c>
      <c r="F84" s="1417" t="s">
        <v>217</v>
      </c>
      <c r="G84" s="1418" t="s">
        <v>217</v>
      </c>
      <c r="H84" s="1418" t="s">
        <v>217</v>
      </c>
      <c r="I84" s="1290"/>
      <c r="J84" s="1257"/>
      <c r="K84" s="1288"/>
      <c r="L84" s="1290"/>
      <c r="M84" s="1290"/>
      <c r="N84" s="1290"/>
      <c r="O84" s="1290"/>
      <c r="P84" s="1486"/>
    </row>
    <row r="85" spans="2:16" ht="168">
      <c r="B85" s="1267"/>
      <c r="C85" s="1267"/>
      <c r="D85" s="1431" t="s">
        <v>348</v>
      </c>
      <c r="E85" s="1456"/>
      <c r="F85" s="1457"/>
      <c r="G85" s="1427" t="s">
        <v>2191</v>
      </c>
      <c r="H85" s="1427" t="s">
        <v>2191</v>
      </c>
      <c r="I85" s="1290"/>
      <c r="J85" s="1257"/>
      <c r="K85" s="1288"/>
      <c r="L85" s="1290"/>
      <c r="M85" s="1290"/>
      <c r="N85" s="1290"/>
      <c r="O85" s="1290"/>
      <c r="P85" s="1486"/>
    </row>
    <row r="86" spans="2:16" ht="16.5">
      <c r="B86" s="1267"/>
      <c r="C86" s="1264"/>
      <c r="D86" s="1438"/>
      <c r="E86" s="1458"/>
      <c r="F86" s="1459"/>
      <c r="G86" s="1418" t="s">
        <v>1030</v>
      </c>
      <c r="H86" s="1418" t="s">
        <v>1030</v>
      </c>
      <c r="I86" s="1290"/>
      <c r="J86" s="1257"/>
      <c r="K86" s="1288"/>
      <c r="L86" s="1290"/>
      <c r="M86" s="1290"/>
      <c r="N86" s="1290"/>
      <c r="O86" s="1290"/>
      <c r="P86" s="1486"/>
    </row>
    <row r="87" spans="2:16" ht="12" customHeight="1">
      <c r="B87" s="1267"/>
      <c r="C87" s="1901" t="s">
        <v>290</v>
      </c>
      <c r="D87" s="1261" t="s">
        <v>38</v>
      </c>
      <c r="E87" s="1260" t="s">
        <v>345</v>
      </c>
      <c r="F87" s="1260" t="s">
        <v>217</v>
      </c>
      <c r="G87" s="1297" t="s">
        <v>217</v>
      </c>
      <c r="H87" s="1297" t="s">
        <v>217</v>
      </c>
      <c r="I87" s="1290"/>
      <c r="J87" s="1257"/>
      <c r="K87" s="1288"/>
      <c r="L87" s="1290"/>
      <c r="M87" s="1290"/>
      <c r="N87" s="1290"/>
      <c r="O87" s="1290"/>
      <c r="P87" s="1486"/>
    </row>
    <row r="88" spans="2:16" ht="16.5">
      <c r="B88" s="1267"/>
      <c r="C88" s="1903"/>
      <c r="D88" s="1259" t="s">
        <v>39</v>
      </c>
      <c r="E88" s="1417" t="s">
        <v>345</v>
      </c>
      <c r="F88" s="1417" t="s">
        <v>217</v>
      </c>
      <c r="G88" s="1418" t="s">
        <v>217</v>
      </c>
      <c r="H88" s="1418" t="s">
        <v>217</v>
      </c>
      <c r="I88" s="1290"/>
      <c r="J88" s="1257"/>
      <c r="K88" s="1288"/>
      <c r="L88" s="1290"/>
      <c r="M88" s="1290"/>
      <c r="N88" s="1290"/>
      <c r="O88" s="1290"/>
      <c r="P88" s="1486"/>
    </row>
    <row r="89" spans="2:16" ht="24">
      <c r="B89" s="1267"/>
      <c r="C89" s="1902"/>
      <c r="D89" s="1263" t="s">
        <v>348</v>
      </c>
      <c r="E89" s="1444"/>
      <c r="F89" s="1445"/>
      <c r="G89" s="1300" t="s">
        <v>914</v>
      </c>
      <c r="H89" s="1300" t="s">
        <v>914</v>
      </c>
      <c r="I89" s="1290"/>
      <c r="J89" s="1257"/>
      <c r="K89" s="1288"/>
      <c r="L89" s="1290"/>
      <c r="M89" s="1290"/>
      <c r="N89" s="1290"/>
      <c r="O89" s="1290"/>
      <c r="P89" s="1486"/>
    </row>
    <row r="90" spans="2:16" ht="16.5">
      <c r="B90" s="1267"/>
      <c r="C90" s="1901" t="s">
        <v>291</v>
      </c>
      <c r="D90" s="1261" t="s">
        <v>40</v>
      </c>
      <c r="E90" s="1260" t="s">
        <v>345</v>
      </c>
      <c r="F90" s="1260" t="s">
        <v>217</v>
      </c>
      <c r="G90" s="1297" t="s">
        <v>217</v>
      </c>
      <c r="H90" s="1297" t="s">
        <v>217</v>
      </c>
      <c r="I90" s="1290"/>
      <c r="J90" s="1257"/>
      <c r="K90" s="1288"/>
      <c r="L90" s="1290"/>
      <c r="M90" s="1290"/>
      <c r="N90" s="1290"/>
      <c r="O90" s="1290"/>
      <c r="P90" s="1486"/>
    </row>
    <row r="91" spans="2:16" ht="16.5">
      <c r="B91" s="1267"/>
      <c r="C91" s="1903"/>
      <c r="D91" s="1259" t="s">
        <v>41</v>
      </c>
      <c r="E91" s="1417" t="s">
        <v>345</v>
      </c>
      <c r="F91" s="1417" t="s">
        <v>217</v>
      </c>
      <c r="G91" s="1418" t="s">
        <v>217</v>
      </c>
      <c r="H91" s="1418" t="s">
        <v>217</v>
      </c>
      <c r="I91" s="1290"/>
      <c r="J91" s="1257"/>
      <c r="K91" s="1288"/>
      <c r="L91" s="1290"/>
      <c r="M91" s="1290"/>
      <c r="N91" s="1290"/>
      <c r="O91" s="1290"/>
      <c r="P91" s="1486"/>
    </row>
    <row r="92" spans="2:16" ht="36">
      <c r="B92" s="1267"/>
      <c r="C92" s="1902"/>
      <c r="D92" s="1263" t="s">
        <v>348</v>
      </c>
      <c r="E92" s="1444"/>
      <c r="F92" s="1445"/>
      <c r="G92" s="1300" t="s">
        <v>215</v>
      </c>
      <c r="H92" s="1300" t="s">
        <v>215</v>
      </c>
      <c r="I92" s="1290"/>
      <c r="J92" s="1257"/>
      <c r="K92" s="1288"/>
      <c r="L92" s="1290"/>
      <c r="M92" s="1290"/>
      <c r="N92" s="1290"/>
      <c r="O92" s="1290"/>
      <c r="P92" s="1486"/>
    </row>
    <row r="93" spans="2:16" ht="16.5">
      <c r="B93" s="1267"/>
      <c r="C93" s="1901" t="s">
        <v>292</v>
      </c>
      <c r="D93" s="1261" t="s">
        <v>42</v>
      </c>
      <c r="E93" s="1260" t="s">
        <v>345</v>
      </c>
      <c r="F93" s="1260" t="s">
        <v>217</v>
      </c>
      <c r="G93" s="1297" t="s">
        <v>217</v>
      </c>
      <c r="H93" s="1297" t="s">
        <v>217</v>
      </c>
      <c r="I93" s="1290"/>
      <c r="J93" s="1257"/>
      <c r="K93" s="1288"/>
      <c r="L93" s="1290"/>
      <c r="M93" s="1290"/>
      <c r="N93" s="1290"/>
      <c r="O93" s="1290"/>
      <c r="P93" s="1486"/>
    </row>
    <row r="94" spans="2:16" ht="16.5">
      <c r="B94" s="1267"/>
      <c r="C94" s="1903"/>
      <c r="D94" s="1259" t="s">
        <v>43</v>
      </c>
      <c r="E94" s="1417" t="s">
        <v>345</v>
      </c>
      <c r="F94" s="1417" t="s">
        <v>217</v>
      </c>
      <c r="G94" s="1418" t="s">
        <v>217</v>
      </c>
      <c r="H94" s="1418" t="s">
        <v>217</v>
      </c>
      <c r="I94" s="1290"/>
      <c r="J94" s="1257"/>
      <c r="K94" s="1288"/>
      <c r="L94" s="1290"/>
      <c r="M94" s="1290"/>
      <c r="N94" s="1290"/>
      <c r="O94" s="1290"/>
      <c r="P94" s="1486"/>
    </row>
    <row r="95" spans="2:16" ht="24">
      <c r="B95" s="1267"/>
      <c r="C95" s="1902"/>
      <c r="D95" s="1263" t="s">
        <v>348</v>
      </c>
      <c r="E95" s="1444"/>
      <c r="F95" s="1445"/>
      <c r="G95" s="1300" t="s">
        <v>914</v>
      </c>
      <c r="H95" s="1300" t="s">
        <v>914</v>
      </c>
      <c r="I95" s="1290"/>
      <c r="J95" s="1257"/>
      <c r="K95" s="1288"/>
      <c r="L95" s="1290"/>
      <c r="M95" s="1290"/>
      <c r="N95" s="1290"/>
      <c r="O95" s="1290"/>
      <c r="P95" s="1486"/>
    </row>
    <row r="96" spans="2:16" ht="16.5">
      <c r="B96" s="1267"/>
      <c r="C96" s="1901" t="s">
        <v>293</v>
      </c>
      <c r="D96" s="1261" t="s">
        <v>44</v>
      </c>
      <c r="E96" s="1260" t="s">
        <v>345</v>
      </c>
      <c r="F96" s="1260" t="s">
        <v>217</v>
      </c>
      <c r="G96" s="1297" t="s">
        <v>217</v>
      </c>
      <c r="H96" s="1297" t="s">
        <v>217</v>
      </c>
      <c r="I96" s="1290"/>
      <c r="J96" s="1257"/>
      <c r="K96" s="1288"/>
      <c r="L96" s="1290"/>
      <c r="M96" s="1290"/>
      <c r="N96" s="1290"/>
      <c r="O96" s="1290"/>
      <c r="P96" s="1486"/>
    </row>
    <row r="97" spans="2:16" ht="16.5">
      <c r="B97" s="1267"/>
      <c r="C97" s="1903"/>
      <c r="D97" s="1259" t="s">
        <v>45</v>
      </c>
      <c r="E97" s="1417" t="s">
        <v>345</v>
      </c>
      <c r="F97" s="1417" t="s">
        <v>217</v>
      </c>
      <c r="G97" s="1418" t="s">
        <v>217</v>
      </c>
      <c r="H97" s="1418" t="s">
        <v>217</v>
      </c>
      <c r="I97" s="1290"/>
      <c r="J97" s="1486"/>
      <c r="K97" s="1288"/>
      <c r="L97" s="1290"/>
      <c r="M97" s="1290"/>
      <c r="N97" s="1290"/>
      <c r="O97" s="1290"/>
      <c r="P97" s="1486"/>
    </row>
    <row r="98" spans="2:16" ht="24">
      <c r="B98" s="1267"/>
      <c r="C98" s="1902"/>
      <c r="D98" s="1263" t="s">
        <v>348</v>
      </c>
      <c r="E98" s="1444"/>
      <c r="F98" s="1445"/>
      <c r="G98" s="1300" t="s">
        <v>914</v>
      </c>
      <c r="H98" s="1300" t="s">
        <v>914</v>
      </c>
      <c r="I98" s="1290"/>
      <c r="J98" s="1486"/>
      <c r="K98" s="1288"/>
      <c r="L98" s="1290"/>
      <c r="M98" s="1290"/>
      <c r="N98" s="1290"/>
      <c r="O98" s="1290"/>
      <c r="P98" s="1486"/>
    </row>
    <row r="99" spans="2:16" ht="24">
      <c r="B99" s="1267"/>
      <c r="C99" s="1460" t="s">
        <v>294</v>
      </c>
      <c r="D99" s="1261" t="s">
        <v>46</v>
      </c>
      <c r="E99" s="1260" t="s">
        <v>345</v>
      </c>
      <c r="F99" s="1260" t="s">
        <v>217</v>
      </c>
      <c r="G99" s="1297" t="s">
        <v>217</v>
      </c>
      <c r="H99" s="1297" t="s">
        <v>217</v>
      </c>
      <c r="I99" s="1290"/>
      <c r="J99" s="1486"/>
      <c r="K99" s="1288"/>
      <c r="L99" s="1290"/>
      <c r="M99" s="1290"/>
      <c r="N99" s="1290"/>
      <c r="O99" s="1290"/>
      <c r="P99" s="1486"/>
    </row>
    <row r="100" spans="2:16" ht="48">
      <c r="B100" s="1267"/>
      <c r="C100" s="1461"/>
      <c r="D100" s="1264"/>
      <c r="E100" s="1509"/>
      <c r="F100" s="1509"/>
      <c r="G100" s="1418" t="s">
        <v>2192</v>
      </c>
      <c r="H100" s="1418" t="s">
        <v>2192</v>
      </c>
      <c r="I100" s="1290"/>
      <c r="J100" s="1486"/>
      <c r="K100" s="1288"/>
      <c r="L100" s="1290"/>
      <c r="M100" s="1290"/>
      <c r="N100" s="1290"/>
      <c r="O100" s="1290"/>
      <c r="P100" s="1486"/>
    </row>
    <row r="101" spans="2:16" ht="16.5">
      <c r="B101" s="1267"/>
      <c r="C101" s="1461"/>
      <c r="D101" s="1264" t="s">
        <v>47</v>
      </c>
      <c r="E101" s="1509" t="s">
        <v>345</v>
      </c>
      <c r="F101" s="1509" t="s">
        <v>217</v>
      </c>
      <c r="G101" s="1418" t="s">
        <v>217</v>
      </c>
      <c r="H101" s="1418" t="s">
        <v>217</v>
      </c>
      <c r="I101" s="1290"/>
      <c r="J101" s="1486"/>
      <c r="K101" s="1288"/>
      <c r="L101" s="1290"/>
      <c r="M101" s="1290"/>
      <c r="N101" s="1290"/>
      <c r="O101" s="1290"/>
      <c r="P101" s="1486"/>
    </row>
    <row r="102" spans="2:16" ht="60">
      <c r="B102" s="1267"/>
      <c r="C102" s="1462"/>
      <c r="D102" s="1263" t="s">
        <v>348</v>
      </c>
      <c r="E102" s="1444"/>
      <c r="F102" s="1445"/>
      <c r="G102" s="1300" t="s">
        <v>2270</v>
      </c>
      <c r="H102" s="1300" t="s">
        <v>2270</v>
      </c>
      <c r="I102" s="1290"/>
      <c r="J102" s="1486"/>
      <c r="K102" s="1288"/>
      <c r="L102" s="1290"/>
      <c r="M102" s="1290"/>
      <c r="N102" s="1290"/>
      <c r="O102" s="1290"/>
      <c r="P102" s="1486"/>
    </row>
    <row r="103" spans="2:16" ht="16.5">
      <c r="B103" s="1267"/>
      <c r="C103" s="1901" t="s">
        <v>1665</v>
      </c>
      <c r="D103" s="1261" t="s">
        <v>1906</v>
      </c>
      <c r="E103" s="1260" t="s">
        <v>345</v>
      </c>
      <c r="F103" s="1260" t="s">
        <v>217</v>
      </c>
      <c r="G103" s="1297" t="s">
        <v>217</v>
      </c>
      <c r="H103" s="1297" t="s">
        <v>217</v>
      </c>
      <c r="I103" s="1290"/>
      <c r="J103" s="1486"/>
      <c r="K103" s="1288"/>
      <c r="L103" s="1290"/>
      <c r="M103" s="1290"/>
      <c r="N103" s="1290"/>
      <c r="O103" s="1290"/>
      <c r="P103" s="1486"/>
    </row>
    <row r="104" spans="2:16" ht="16.5">
      <c r="B104" s="1267"/>
      <c r="C104" s="1903"/>
      <c r="D104" s="1259" t="s">
        <v>1907</v>
      </c>
      <c r="E104" s="1417" t="s">
        <v>345</v>
      </c>
      <c r="F104" s="1417" t="s">
        <v>217</v>
      </c>
      <c r="G104" s="1418" t="s">
        <v>217</v>
      </c>
      <c r="H104" s="1418" t="s">
        <v>217</v>
      </c>
      <c r="I104" s="1290"/>
      <c r="J104" s="1486"/>
      <c r="K104" s="1288"/>
      <c r="L104" s="1290"/>
      <c r="M104" s="1290"/>
      <c r="N104" s="1290"/>
      <c r="O104" s="1290"/>
      <c r="P104" s="1486"/>
    </row>
    <row r="105" spans="2:16" ht="36">
      <c r="B105" s="1267"/>
      <c r="C105" s="1902"/>
      <c r="D105" s="1263" t="s">
        <v>348</v>
      </c>
      <c r="E105" s="1444"/>
      <c r="F105" s="1445"/>
      <c r="G105" s="1300" t="s">
        <v>1004</v>
      </c>
      <c r="H105" s="1300" t="s">
        <v>1004</v>
      </c>
      <c r="I105" s="1290"/>
      <c r="J105" s="1486"/>
      <c r="K105" s="1288"/>
      <c r="L105" s="1290"/>
      <c r="M105" s="1290"/>
      <c r="N105" s="1290"/>
      <c r="O105" s="1290"/>
      <c r="P105" s="1486"/>
    </row>
    <row r="106" spans="2:16" ht="16.5">
      <c r="B106" s="1267"/>
      <c r="C106" s="1901" t="s">
        <v>295</v>
      </c>
      <c r="D106" s="1261" t="s">
        <v>48</v>
      </c>
      <c r="E106" s="1260" t="s">
        <v>345</v>
      </c>
      <c r="F106" s="1260" t="s">
        <v>217</v>
      </c>
      <c r="G106" s="1297" t="s">
        <v>217</v>
      </c>
      <c r="H106" s="1297" t="s">
        <v>217</v>
      </c>
      <c r="I106" s="1290"/>
      <c r="J106" s="1486"/>
      <c r="K106" s="1288"/>
      <c r="L106" s="1290"/>
      <c r="M106" s="1290"/>
      <c r="N106" s="1290"/>
      <c r="O106" s="1290"/>
      <c r="P106" s="1486"/>
    </row>
    <row r="107" spans="2:16" ht="16.5">
      <c r="B107" s="1267"/>
      <c r="C107" s="1903"/>
      <c r="D107" s="1259" t="s">
        <v>49</v>
      </c>
      <c r="E107" s="1417" t="s">
        <v>345</v>
      </c>
      <c r="F107" s="1417" t="s">
        <v>217</v>
      </c>
      <c r="G107" s="1418" t="s">
        <v>217</v>
      </c>
      <c r="H107" s="1418" t="s">
        <v>217</v>
      </c>
      <c r="I107" s="1290"/>
      <c r="J107" s="1486"/>
      <c r="K107" s="1288"/>
      <c r="L107" s="1290"/>
      <c r="M107" s="1290"/>
      <c r="N107" s="1290"/>
      <c r="O107" s="1290"/>
      <c r="P107" s="1486"/>
    </row>
    <row r="108" spans="2:16" ht="24">
      <c r="B108" s="1267"/>
      <c r="C108" s="1903"/>
      <c r="D108" s="1263" t="s">
        <v>348</v>
      </c>
      <c r="E108" s="1444"/>
      <c r="F108" s="1445"/>
      <c r="G108" s="1300" t="s">
        <v>914</v>
      </c>
      <c r="H108" s="1300" t="s">
        <v>914</v>
      </c>
      <c r="I108" s="1290"/>
      <c r="J108" s="1486"/>
      <c r="K108" s="1288"/>
      <c r="L108" s="1290"/>
      <c r="M108" s="1290"/>
      <c r="N108" s="1290"/>
      <c r="O108" s="1290"/>
      <c r="P108" s="1486"/>
    </row>
    <row r="109" spans="2:16" ht="16.5">
      <c r="B109" s="1267"/>
      <c r="C109" s="1903"/>
      <c r="D109" s="1261" t="s">
        <v>50</v>
      </c>
      <c r="E109" s="1260" t="s">
        <v>345</v>
      </c>
      <c r="F109" s="1260" t="s">
        <v>217</v>
      </c>
      <c r="G109" s="1297" t="s">
        <v>217</v>
      </c>
      <c r="H109" s="1297" t="s">
        <v>217</v>
      </c>
      <c r="I109" s="1290"/>
      <c r="J109" s="1486"/>
      <c r="K109" s="1288"/>
      <c r="L109" s="1290"/>
      <c r="M109" s="1290"/>
      <c r="N109" s="1290"/>
      <c r="O109" s="1290"/>
      <c r="P109" s="1486"/>
    </row>
    <row r="110" spans="2:16" ht="16.5">
      <c r="B110" s="1267"/>
      <c r="C110" s="1903"/>
      <c r="D110" s="1259" t="s">
        <v>51</v>
      </c>
      <c r="E110" s="1417" t="s">
        <v>345</v>
      </c>
      <c r="F110" s="1417" t="s">
        <v>217</v>
      </c>
      <c r="G110" s="1418" t="s">
        <v>217</v>
      </c>
      <c r="H110" s="1418" t="s">
        <v>217</v>
      </c>
      <c r="I110" s="1290"/>
      <c r="J110" s="1486"/>
      <c r="K110" s="1288"/>
      <c r="L110" s="1290"/>
      <c r="M110" s="1290"/>
      <c r="N110" s="1290"/>
      <c r="O110" s="1290"/>
      <c r="P110" s="1486"/>
    </row>
    <row r="111" spans="2:16" ht="24">
      <c r="B111" s="1267"/>
      <c r="C111" s="1903"/>
      <c r="D111" s="1263" t="s">
        <v>348</v>
      </c>
      <c r="E111" s="1444"/>
      <c r="F111" s="1445"/>
      <c r="G111" s="1300" t="s">
        <v>914</v>
      </c>
      <c r="H111" s="1300" t="s">
        <v>914</v>
      </c>
      <c r="I111" s="1290"/>
      <c r="J111" s="1486"/>
      <c r="K111" s="1288"/>
      <c r="L111" s="1290"/>
      <c r="M111" s="1290"/>
      <c r="N111" s="1290"/>
      <c r="O111" s="1290"/>
      <c r="P111" s="1486"/>
    </row>
    <row r="112" spans="2:16" ht="16.5">
      <c r="B112" s="1267"/>
      <c r="C112" s="1903"/>
      <c r="D112" s="1261" t="s">
        <v>52</v>
      </c>
      <c r="E112" s="1260" t="s">
        <v>345</v>
      </c>
      <c r="F112" s="1260" t="s">
        <v>217</v>
      </c>
      <c r="G112" s="1297" t="s">
        <v>217</v>
      </c>
      <c r="H112" s="1297" t="s">
        <v>217</v>
      </c>
      <c r="I112" s="1290"/>
      <c r="J112" s="1486"/>
      <c r="K112" s="1288"/>
      <c r="L112" s="1290"/>
      <c r="M112" s="1290"/>
      <c r="N112" s="1290"/>
      <c r="O112" s="1290"/>
      <c r="P112" s="1486"/>
    </row>
    <row r="113" spans="2:16" ht="16.5">
      <c r="B113" s="1267"/>
      <c r="C113" s="1903"/>
      <c r="D113" s="1259" t="s">
        <v>53</v>
      </c>
      <c r="E113" s="1417" t="s">
        <v>345</v>
      </c>
      <c r="F113" s="1417" t="s">
        <v>217</v>
      </c>
      <c r="G113" s="1418" t="s">
        <v>217</v>
      </c>
      <c r="H113" s="1418" t="s">
        <v>217</v>
      </c>
      <c r="I113" s="1290"/>
      <c r="J113" s="1486"/>
      <c r="K113" s="1288"/>
      <c r="L113" s="1290"/>
      <c r="M113" s="1290"/>
      <c r="N113" s="1290"/>
      <c r="O113" s="1290"/>
      <c r="P113" s="1486"/>
    </row>
    <row r="114" spans="2:16" ht="24">
      <c r="B114" s="1267"/>
      <c r="C114" s="1902"/>
      <c r="D114" s="1263" t="s">
        <v>348</v>
      </c>
      <c r="E114" s="1444"/>
      <c r="F114" s="1445"/>
      <c r="G114" s="1300" t="s">
        <v>914</v>
      </c>
      <c r="H114" s="1300" t="s">
        <v>914</v>
      </c>
      <c r="I114" s="1290"/>
      <c r="J114" s="1486"/>
      <c r="K114" s="1288"/>
      <c r="L114" s="1290"/>
      <c r="M114" s="1290"/>
      <c r="N114" s="1290"/>
      <c r="O114" s="1290"/>
      <c r="P114" s="1486"/>
    </row>
    <row r="115" spans="2:16" ht="16.5">
      <c r="B115" s="1267"/>
      <c r="C115" s="1901" t="s">
        <v>296</v>
      </c>
      <c r="D115" s="1261" t="s">
        <v>54</v>
      </c>
      <c r="E115" s="1260" t="s">
        <v>345</v>
      </c>
      <c r="F115" s="1260" t="s">
        <v>217</v>
      </c>
      <c r="G115" s="1297" t="s">
        <v>217</v>
      </c>
      <c r="H115" s="1297" t="s">
        <v>217</v>
      </c>
      <c r="I115" s="1290"/>
      <c r="J115" s="1486"/>
      <c r="K115" s="1288"/>
      <c r="L115" s="1290"/>
      <c r="M115" s="1290"/>
      <c r="N115" s="1290"/>
      <c r="O115" s="1290"/>
      <c r="P115" s="1486"/>
    </row>
    <row r="116" spans="2:16" ht="16.5">
      <c r="B116" s="1267"/>
      <c r="C116" s="1903"/>
      <c r="D116" s="1259" t="s">
        <v>55</v>
      </c>
      <c r="E116" s="1417" t="s">
        <v>345</v>
      </c>
      <c r="F116" s="1417" t="s">
        <v>217</v>
      </c>
      <c r="G116" s="1418" t="s">
        <v>217</v>
      </c>
      <c r="H116" s="1418" t="s">
        <v>217</v>
      </c>
      <c r="I116" s="1290"/>
      <c r="J116" s="1486"/>
      <c r="K116" s="1288"/>
      <c r="L116" s="1290"/>
      <c r="M116" s="1290"/>
      <c r="N116" s="1290"/>
      <c r="O116" s="1290"/>
      <c r="P116" s="1486"/>
    </row>
    <row r="117" spans="2:16" ht="24">
      <c r="B117" s="1267"/>
      <c r="C117" s="1903"/>
      <c r="D117" s="1263" t="s">
        <v>348</v>
      </c>
      <c r="E117" s="1444"/>
      <c r="F117" s="1445"/>
      <c r="G117" s="1300" t="s">
        <v>914</v>
      </c>
      <c r="H117" s="1300" t="s">
        <v>914</v>
      </c>
      <c r="I117" s="1290"/>
      <c r="J117" s="1486"/>
      <c r="K117" s="1288"/>
      <c r="L117" s="1290"/>
      <c r="M117" s="1290"/>
      <c r="N117" s="1290"/>
      <c r="O117" s="1290"/>
      <c r="P117" s="1486"/>
    </row>
    <row r="118" spans="2:16" ht="16.5">
      <c r="B118" s="1267"/>
      <c r="C118" s="1903"/>
      <c r="D118" s="1261" t="s">
        <v>56</v>
      </c>
      <c r="E118" s="1260" t="s">
        <v>345</v>
      </c>
      <c r="F118" s="1260" t="s">
        <v>217</v>
      </c>
      <c r="G118" s="1297" t="s">
        <v>217</v>
      </c>
      <c r="H118" s="1297" t="s">
        <v>217</v>
      </c>
      <c r="I118" s="1290"/>
      <c r="J118" s="1486"/>
      <c r="K118" s="1288"/>
      <c r="L118" s="1290"/>
      <c r="M118" s="1290"/>
      <c r="N118" s="1290"/>
      <c r="O118" s="1290"/>
      <c r="P118" s="1486"/>
    </row>
    <row r="119" spans="2:16" ht="16.5">
      <c r="B119" s="1267"/>
      <c r="C119" s="1903"/>
      <c r="D119" s="1259" t="s">
        <v>57</v>
      </c>
      <c r="E119" s="1417" t="s">
        <v>345</v>
      </c>
      <c r="F119" s="1417" t="s">
        <v>217</v>
      </c>
      <c r="G119" s="1418" t="s">
        <v>217</v>
      </c>
      <c r="H119" s="1418" t="s">
        <v>217</v>
      </c>
      <c r="I119" s="1290"/>
      <c r="J119" s="1486"/>
      <c r="K119" s="1288"/>
      <c r="L119" s="1290"/>
      <c r="M119" s="1290"/>
      <c r="N119" s="1290"/>
      <c r="O119" s="1290"/>
      <c r="P119" s="1486"/>
    </row>
    <row r="120" spans="2:16" ht="24">
      <c r="B120" s="1267"/>
      <c r="C120" s="1903"/>
      <c r="D120" s="1263" t="s">
        <v>348</v>
      </c>
      <c r="E120" s="1444"/>
      <c r="F120" s="1445"/>
      <c r="G120" s="1300" t="s">
        <v>914</v>
      </c>
      <c r="H120" s="1300" t="s">
        <v>914</v>
      </c>
      <c r="I120" s="1290"/>
      <c r="J120" s="1486"/>
      <c r="K120" s="1288"/>
      <c r="L120" s="1290"/>
      <c r="M120" s="1290"/>
      <c r="N120" s="1290"/>
      <c r="O120" s="1290"/>
      <c r="P120" s="1486"/>
    </row>
    <row r="121" spans="2:16" ht="16.5">
      <c r="B121" s="1267"/>
      <c r="C121" s="1903"/>
      <c r="D121" s="1261" t="s">
        <v>58</v>
      </c>
      <c r="E121" s="1260" t="s">
        <v>345</v>
      </c>
      <c r="F121" s="1260" t="s">
        <v>217</v>
      </c>
      <c r="G121" s="1297" t="s">
        <v>217</v>
      </c>
      <c r="H121" s="1297" t="s">
        <v>217</v>
      </c>
      <c r="I121" s="1290"/>
      <c r="J121" s="1486"/>
      <c r="K121" s="1288"/>
      <c r="L121" s="1290"/>
      <c r="M121" s="1290"/>
      <c r="N121" s="1290"/>
      <c r="O121" s="1290"/>
      <c r="P121" s="1486"/>
    </row>
    <row r="122" spans="2:16" ht="12" customHeight="1">
      <c r="B122" s="1267"/>
      <c r="C122" s="1903"/>
      <c r="D122" s="1259" t="s">
        <v>59</v>
      </c>
      <c r="E122" s="1417" t="s">
        <v>345</v>
      </c>
      <c r="F122" s="1417" t="s">
        <v>217</v>
      </c>
      <c r="G122" s="1418" t="s">
        <v>217</v>
      </c>
      <c r="H122" s="1418" t="s">
        <v>217</v>
      </c>
      <c r="I122" s="1290"/>
      <c r="J122" s="1486"/>
      <c r="K122" s="1288"/>
      <c r="L122" s="1290"/>
      <c r="M122" s="1290"/>
      <c r="N122" s="1290"/>
      <c r="O122" s="1290"/>
      <c r="P122" s="1486"/>
    </row>
    <row r="123" spans="2:16" ht="24">
      <c r="B123" s="1267"/>
      <c r="C123" s="1902"/>
      <c r="D123" s="1263" t="s">
        <v>348</v>
      </c>
      <c r="E123" s="1444"/>
      <c r="F123" s="1445"/>
      <c r="G123" s="1300" t="s">
        <v>914</v>
      </c>
      <c r="H123" s="1300" t="s">
        <v>914</v>
      </c>
      <c r="I123" s="1290"/>
      <c r="J123" s="1486"/>
      <c r="K123" s="1288"/>
      <c r="L123" s="1290"/>
      <c r="M123" s="1290"/>
      <c r="N123" s="1290"/>
      <c r="O123" s="1290"/>
      <c r="P123" s="1486"/>
    </row>
    <row r="124" spans="2:16" ht="16.5">
      <c r="B124" s="1267"/>
      <c r="C124" s="1901" t="s">
        <v>297</v>
      </c>
      <c r="D124" s="1261" t="s">
        <v>60</v>
      </c>
      <c r="E124" s="1260" t="s">
        <v>345</v>
      </c>
      <c r="F124" s="1260" t="s">
        <v>217</v>
      </c>
      <c r="G124" s="1297" t="s">
        <v>217</v>
      </c>
      <c r="H124" s="1297" t="s">
        <v>217</v>
      </c>
      <c r="I124" s="1290"/>
      <c r="J124" s="1486"/>
      <c r="K124" s="1288"/>
      <c r="L124" s="1290"/>
      <c r="M124" s="1290"/>
      <c r="N124" s="1290"/>
      <c r="O124" s="1290"/>
      <c r="P124" s="1486"/>
    </row>
    <row r="125" spans="2:16" ht="12" customHeight="1">
      <c r="B125" s="1267"/>
      <c r="C125" s="1903"/>
      <c r="D125" s="1259" t="s">
        <v>61</v>
      </c>
      <c r="E125" s="1417" t="s">
        <v>345</v>
      </c>
      <c r="F125" s="1417" t="s">
        <v>217</v>
      </c>
      <c r="G125" s="1418" t="s">
        <v>217</v>
      </c>
      <c r="H125" s="1418" t="s">
        <v>217</v>
      </c>
      <c r="I125" s="1290"/>
      <c r="J125" s="1486"/>
      <c r="K125" s="1288"/>
      <c r="L125" s="1290"/>
      <c r="M125" s="1290"/>
      <c r="N125" s="1290"/>
      <c r="O125" s="1290"/>
      <c r="P125" s="1486"/>
    </row>
    <row r="126" spans="2:16" ht="84">
      <c r="B126" s="1267"/>
      <c r="C126" s="1902"/>
      <c r="D126" s="1263" t="s">
        <v>348</v>
      </c>
      <c r="E126" s="1444"/>
      <c r="F126" s="1445"/>
      <c r="G126" s="1300" t="s">
        <v>2166</v>
      </c>
      <c r="H126" s="1300" t="s">
        <v>2166</v>
      </c>
      <c r="I126" s="1290"/>
      <c r="J126" s="1486"/>
      <c r="K126" s="1288"/>
      <c r="L126" s="1290"/>
      <c r="M126" s="1290"/>
      <c r="N126" s="1290"/>
      <c r="O126" s="1290"/>
      <c r="P126" s="1486"/>
    </row>
    <row r="127" spans="2:16" ht="16.5">
      <c r="B127" s="1267"/>
      <c r="C127" s="1901" t="s">
        <v>298</v>
      </c>
      <c r="D127" s="1272" t="s">
        <v>62</v>
      </c>
      <c r="E127" s="1422" t="s">
        <v>345</v>
      </c>
      <c r="F127" s="1422" t="s">
        <v>217</v>
      </c>
      <c r="G127" s="1300" t="s">
        <v>217</v>
      </c>
      <c r="H127" s="1300" t="s">
        <v>217</v>
      </c>
      <c r="I127" s="1290"/>
      <c r="J127" s="1486"/>
      <c r="K127" s="1288"/>
      <c r="L127" s="1290"/>
      <c r="M127" s="1290"/>
      <c r="N127" s="1290"/>
      <c r="O127" s="1290"/>
      <c r="P127" s="1486"/>
    </row>
    <row r="128" spans="2:16" ht="12" customHeight="1">
      <c r="B128" s="1267"/>
      <c r="C128" s="1903"/>
      <c r="D128" s="1263" t="s">
        <v>915</v>
      </c>
      <c r="E128" s="1444"/>
      <c r="F128" s="1445"/>
      <c r="G128" s="1300" t="s">
        <v>2167</v>
      </c>
      <c r="H128" s="1300" t="s">
        <v>2167</v>
      </c>
      <c r="I128" s="1290"/>
      <c r="J128" s="1486"/>
      <c r="K128" s="1288"/>
      <c r="L128" s="1290"/>
      <c r="M128" s="1290"/>
      <c r="N128" s="1290"/>
      <c r="O128" s="1290"/>
      <c r="P128" s="1486"/>
    </row>
    <row r="129" spans="2:16" ht="16.5">
      <c r="B129" s="1267"/>
      <c r="C129" s="1903"/>
      <c r="D129" s="1272" t="s">
        <v>63</v>
      </c>
      <c r="E129" s="1422" t="s">
        <v>345</v>
      </c>
      <c r="F129" s="1422" t="s">
        <v>217</v>
      </c>
      <c r="G129" s="1300" t="s">
        <v>217</v>
      </c>
      <c r="H129" s="1300" t="s">
        <v>217</v>
      </c>
      <c r="I129" s="1290"/>
      <c r="J129" s="1486"/>
      <c r="K129" s="1288"/>
      <c r="L129" s="1290"/>
      <c r="M129" s="1290"/>
      <c r="N129" s="1290"/>
      <c r="O129" s="1290"/>
      <c r="P129" s="1486"/>
    </row>
    <row r="130" spans="2:16" ht="16.5">
      <c r="B130" s="1267"/>
      <c r="C130" s="1903"/>
      <c r="D130" s="1450" t="s">
        <v>915</v>
      </c>
      <c r="E130" s="1463"/>
      <c r="F130" s="1464"/>
      <c r="G130" s="1297" t="s">
        <v>2168</v>
      </c>
      <c r="H130" s="1297" t="s">
        <v>2168</v>
      </c>
      <c r="I130" s="1290"/>
      <c r="J130" s="1486"/>
      <c r="K130" s="1288"/>
      <c r="L130" s="1290"/>
      <c r="M130" s="1290"/>
      <c r="N130" s="1290"/>
      <c r="O130" s="1290"/>
      <c r="P130" s="1486"/>
    </row>
    <row r="131" spans="2:16" ht="12" customHeight="1">
      <c r="B131" s="1267"/>
      <c r="C131" s="1902"/>
      <c r="D131" s="1453" t="s">
        <v>257</v>
      </c>
      <c r="E131" s="1454"/>
      <c r="F131" s="1455"/>
      <c r="G131" s="1418" t="s">
        <v>1005</v>
      </c>
      <c r="H131" s="1418" t="s">
        <v>1005</v>
      </c>
      <c r="I131" s="1290"/>
      <c r="J131" s="1486"/>
      <c r="K131" s="1288"/>
      <c r="L131" s="1290"/>
      <c r="M131" s="1290"/>
      <c r="N131" s="1290"/>
      <c r="O131" s="1290"/>
      <c r="P131" s="1486"/>
    </row>
    <row r="132" spans="2:16" ht="16.5">
      <c r="B132" s="1267"/>
      <c r="C132" s="1901" t="s">
        <v>299</v>
      </c>
      <c r="D132" s="1272" t="s">
        <v>64</v>
      </c>
      <c r="E132" s="1422" t="s">
        <v>345</v>
      </c>
      <c r="F132" s="1422" t="s">
        <v>217</v>
      </c>
      <c r="G132" s="1300" t="s">
        <v>217</v>
      </c>
      <c r="H132" s="1300" t="s">
        <v>217</v>
      </c>
      <c r="I132" s="1290"/>
      <c r="J132" s="1486"/>
      <c r="K132" s="1288"/>
      <c r="L132" s="1290"/>
      <c r="M132" s="1290"/>
      <c r="N132" s="1290"/>
      <c r="O132" s="1290"/>
      <c r="P132" s="1486"/>
    </row>
    <row r="133" spans="2:16" ht="72">
      <c r="B133" s="1267"/>
      <c r="C133" s="1903"/>
      <c r="D133" s="1431" t="s">
        <v>915</v>
      </c>
      <c r="E133" s="1432"/>
      <c r="F133" s="1433"/>
      <c r="G133" s="1465" t="s">
        <v>2169</v>
      </c>
      <c r="H133" s="1465" t="s">
        <v>2169</v>
      </c>
      <c r="I133" s="1290"/>
      <c r="J133" s="1486"/>
      <c r="K133" s="1288"/>
      <c r="L133" s="1290"/>
      <c r="M133" s="1290"/>
      <c r="N133" s="1290"/>
      <c r="O133" s="1290"/>
      <c r="P133" s="1486"/>
    </row>
    <row r="134" spans="2:16" ht="36">
      <c r="B134" s="1267"/>
      <c r="C134" s="1903"/>
      <c r="D134" s="1435"/>
      <c r="E134" s="1436"/>
      <c r="F134" s="1437"/>
      <c r="G134" s="1430" t="s">
        <v>2170</v>
      </c>
      <c r="H134" s="1430" t="s">
        <v>2170</v>
      </c>
      <c r="I134" s="1290"/>
      <c r="J134" s="1486"/>
      <c r="K134" s="1288"/>
      <c r="L134" s="1290"/>
      <c r="M134" s="1290"/>
      <c r="N134" s="1290"/>
      <c r="O134" s="1290"/>
      <c r="P134" s="1486"/>
    </row>
    <row r="135" spans="2:16" ht="12" customHeight="1">
      <c r="B135" s="1267"/>
      <c r="C135" s="1903"/>
      <c r="D135" s="1438"/>
      <c r="E135" s="1439"/>
      <c r="F135" s="1440"/>
      <c r="G135" s="1418" t="s">
        <v>2171</v>
      </c>
      <c r="H135" s="1418" t="s">
        <v>2171</v>
      </c>
      <c r="I135" s="1290"/>
      <c r="J135" s="1486"/>
      <c r="K135" s="1288"/>
      <c r="L135" s="1290"/>
      <c r="M135" s="1290"/>
      <c r="N135" s="1290"/>
      <c r="O135" s="1290"/>
      <c r="P135" s="1486"/>
    </row>
    <row r="136" spans="2:16" ht="16.5">
      <c r="B136" s="1267"/>
      <c r="C136" s="1903"/>
      <c r="D136" s="1272" t="s">
        <v>65</v>
      </c>
      <c r="E136" s="1422" t="s">
        <v>345</v>
      </c>
      <c r="F136" s="1422" t="s">
        <v>217</v>
      </c>
      <c r="G136" s="1300" t="s">
        <v>217</v>
      </c>
      <c r="H136" s="1300" t="s">
        <v>217</v>
      </c>
      <c r="I136" s="1290"/>
      <c r="J136" s="1486"/>
      <c r="K136" s="1288"/>
      <c r="L136" s="1290"/>
      <c r="M136" s="1290"/>
      <c r="N136" s="1290"/>
      <c r="O136" s="1290"/>
      <c r="P136" s="1486"/>
    </row>
    <row r="137" spans="2:16" ht="60">
      <c r="B137" s="1267"/>
      <c r="C137" s="1903"/>
      <c r="D137" s="1450" t="s">
        <v>915</v>
      </c>
      <c r="E137" s="1463"/>
      <c r="F137" s="1464"/>
      <c r="G137" s="1300" t="s">
        <v>2172</v>
      </c>
      <c r="H137" s="1300" t="s">
        <v>2172</v>
      </c>
      <c r="I137" s="1290"/>
      <c r="J137" s="1486"/>
      <c r="K137" s="1288"/>
      <c r="L137" s="1290"/>
      <c r="M137" s="1290"/>
      <c r="N137" s="1290"/>
      <c r="O137" s="1290"/>
      <c r="P137" s="1486"/>
    </row>
    <row r="138" spans="2:16" ht="48">
      <c r="B138" s="1267"/>
      <c r="C138" s="1902"/>
      <c r="D138" s="1453" t="s">
        <v>257</v>
      </c>
      <c r="E138" s="1454"/>
      <c r="F138" s="1455"/>
      <c r="G138" s="1300" t="s">
        <v>2173</v>
      </c>
      <c r="H138" s="1300" t="s">
        <v>2173</v>
      </c>
      <c r="I138" s="1290"/>
      <c r="J138" s="1486"/>
      <c r="K138" s="1288"/>
      <c r="L138" s="1290"/>
      <c r="M138" s="1290"/>
      <c r="N138" s="1290"/>
      <c r="O138" s="1290"/>
      <c r="P138" s="1486"/>
    </row>
    <row r="139" spans="2:16" ht="12" customHeight="1">
      <c r="B139" s="1267"/>
      <c r="C139" s="1901" t="s">
        <v>397</v>
      </c>
      <c r="D139" s="1272" t="s">
        <v>398</v>
      </c>
      <c r="E139" s="1422" t="s">
        <v>345</v>
      </c>
      <c r="F139" s="1422" t="s">
        <v>217</v>
      </c>
      <c r="G139" s="1300" t="s">
        <v>217</v>
      </c>
      <c r="H139" s="1300" t="s">
        <v>217</v>
      </c>
      <c r="I139" s="1290"/>
      <c r="J139" s="1486"/>
      <c r="K139" s="1288"/>
      <c r="L139" s="1290"/>
      <c r="M139" s="1290"/>
      <c r="N139" s="1290"/>
      <c r="O139" s="1290"/>
      <c r="P139" s="1486"/>
    </row>
    <row r="140" spans="2:16" ht="72">
      <c r="B140" s="1267"/>
      <c r="C140" s="1902"/>
      <c r="D140" s="1263" t="s">
        <v>915</v>
      </c>
      <c r="E140" s="1444"/>
      <c r="F140" s="1445"/>
      <c r="G140" s="1300" t="s">
        <v>2174</v>
      </c>
      <c r="H140" s="1300" t="s">
        <v>2174</v>
      </c>
      <c r="I140" s="1290"/>
      <c r="J140" s="1486"/>
      <c r="K140" s="1288"/>
      <c r="L140" s="1290"/>
      <c r="M140" s="1290"/>
      <c r="N140" s="1290"/>
      <c r="O140" s="1290"/>
      <c r="P140" s="1486"/>
    </row>
    <row r="141" spans="2:16" ht="16.5">
      <c r="B141" s="1267"/>
      <c r="C141" s="1901" t="s">
        <v>399</v>
      </c>
      <c r="D141" s="1272" t="s">
        <v>400</v>
      </c>
      <c r="E141" s="1422" t="s">
        <v>345</v>
      </c>
      <c r="F141" s="1422" t="s">
        <v>217</v>
      </c>
      <c r="G141" s="1300" t="s">
        <v>217</v>
      </c>
      <c r="H141" s="1300" t="s">
        <v>217</v>
      </c>
      <c r="I141" s="1290"/>
      <c r="J141" s="1486"/>
      <c r="K141" s="1288"/>
      <c r="L141" s="1290"/>
      <c r="M141" s="1290"/>
      <c r="N141" s="1290"/>
      <c r="O141" s="1290"/>
      <c r="P141" s="1486"/>
    </row>
    <row r="142" spans="2:16" ht="72">
      <c r="B142" s="1267"/>
      <c r="C142" s="1902"/>
      <c r="D142" s="1263" t="s">
        <v>915</v>
      </c>
      <c r="E142" s="1444"/>
      <c r="F142" s="1445"/>
      <c r="G142" s="1300" t="s">
        <v>2174</v>
      </c>
      <c r="H142" s="1300" t="s">
        <v>2174</v>
      </c>
      <c r="I142" s="1290"/>
      <c r="J142" s="1486"/>
      <c r="K142" s="1288"/>
      <c r="L142" s="1290"/>
      <c r="M142" s="1290"/>
      <c r="N142" s="1290"/>
      <c r="O142" s="1290"/>
      <c r="P142" s="1486"/>
    </row>
    <row r="143" spans="2:16" ht="16.5">
      <c r="B143" s="1267"/>
      <c r="C143" s="1901" t="s">
        <v>401</v>
      </c>
      <c r="D143" s="1272" t="s">
        <v>402</v>
      </c>
      <c r="E143" s="1422" t="s">
        <v>345</v>
      </c>
      <c r="F143" s="1422" t="s">
        <v>217</v>
      </c>
      <c r="G143" s="1300" t="s">
        <v>217</v>
      </c>
      <c r="H143" s="1300" t="s">
        <v>217</v>
      </c>
      <c r="I143" s="1290"/>
      <c r="J143" s="1486"/>
      <c r="K143" s="1288"/>
      <c r="L143" s="1290"/>
      <c r="M143" s="1290"/>
      <c r="N143" s="1290"/>
      <c r="O143" s="1290"/>
      <c r="P143" s="1486"/>
    </row>
    <row r="144" spans="2:16" ht="72">
      <c r="B144" s="1267"/>
      <c r="C144" s="1902"/>
      <c r="D144" s="1263" t="s">
        <v>915</v>
      </c>
      <c r="E144" s="1444"/>
      <c r="F144" s="1445"/>
      <c r="G144" s="1300" t="s">
        <v>2174</v>
      </c>
      <c r="H144" s="1300" t="s">
        <v>2174</v>
      </c>
      <c r="I144" s="1290"/>
      <c r="J144" s="1486"/>
      <c r="K144" s="1288"/>
      <c r="L144" s="1290"/>
      <c r="M144" s="1290"/>
      <c r="N144" s="1290"/>
      <c r="O144" s="1290"/>
      <c r="P144" s="1486"/>
    </row>
    <row r="145" spans="2:16" ht="16.5">
      <c r="B145" s="1267"/>
      <c r="C145" s="1901" t="s">
        <v>404</v>
      </c>
      <c r="D145" s="1261" t="s">
        <v>405</v>
      </c>
      <c r="E145" s="1260" t="s">
        <v>345</v>
      </c>
      <c r="F145" s="1260" t="s">
        <v>217</v>
      </c>
      <c r="G145" s="1300" t="s">
        <v>217</v>
      </c>
      <c r="H145" s="1300" t="s">
        <v>217</v>
      </c>
      <c r="I145" s="1290"/>
      <c r="J145" s="1486"/>
      <c r="K145" s="1288"/>
      <c r="L145" s="1290"/>
      <c r="M145" s="1290"/>
      <c r="N145" s="1290"/>
      <c r="O145" s="1290"/>
      <c r="P145" s="1486"/>
    </row>
    <row r="146" spans="2:16" ht="16.5">
      <c r="B146" s="1267"/>
      <c r="C146" s="1903"/>
      <c r="D146" s="1259" t="s">
        <v>1919</v>
      </c>
      <c r="E146" s="1417" t="s">
        <v>345</v>
      </c>
      <c r="F146" s="1417" t="s">
        <v>217</v>
      </c>
      <c r="G146" s="1300" t="s">
        <v>217</v>
      </c>
      <c r="H146" s="1300" t="s">
        <v>217</v>
      </c>
      <c r="I146" s="1290"/>
      <c r="J146" s="1486"/>
      <c r="K146" s="1288"/>
      <c r="L146" s="1290"/>
      <c r="M146" s="1290"/>
      <c r="N146" s="1290"/>
      <c r="O146" s="1290"/>
      <c r="P146" s="1486"/>
    </row>
    <row r="147" spans="2:16" ht="60">
      <c r="B147" s="1508"/>
      <c r="C147" s="1902"/>
      <c r="D147" s="1263" t="s">
        <v>348</v>
      </c>
      <c r="E147" s="1444"/>
      <c r="F147" s="1445"/>
      <c r="G147" s="1300" t="s">
        <v>2175</v>
      </c>
      <c r="H147" s="1300" t="s">
        <v>2175</v>
      </c>
      <c r="I147" s="1290"/>
      <c r="J147" s="1486"/>
      <c r="K147" s="1288"/>
      <c r="L147" s="1290"/>
      <c r="M147" s="1290"/>
      <c r="N147" s="1290"/>
      <c r="O147" s="1290"/>
      <c r="P147" s="1486"/>
    </row>
    <row r="148" spans="2:16" ht="24">
      <c r="B148" s="1267"/>
      <c r="C148" s="1267" t="s">
        <v>1922</v>
      </c>
      <c r="D148" s="1261" t="s">
        <v>1923</v>
      </c>
      <c r="E148" s="1466" t="s">
        <v>345</v>
      </c>
      <c r="F148" s="1466" t="s">
        <v>217</v>
      </c>
      <c r="G148" s="1300" t="s">
        <v>217</v>
      </c>
      <c r="H148" s="1300" t="s">
        <v>217</v>
      </c>
      <c r="I148" s="1290"/>
      <c r="J148" s="1486"/>
      <c r="K148" s="1288"/>
      <c r="L148" s="1290"/>
      <c r="M148" s="1290"/>
      <c r="N148" s="1290"/>
      <c r="O148" s="1290"/>
      <c r="P148" s="1486"/>
    </row>
    <row r="149" spans="2:16" ht="12" customHeight="1">
      <c r="B149" s="1446"/>
      <c r="C149" s="1267"/>
      <c r="D149" s="1259" t="s">
        <v>1924</v>
      </c>
      <c r="E149" s="1467" t="s">
        <v>345</v>
      </c>
      <c r="F149" s="1467" t="s">
        <v>217</v>
      </c>
      <c r="G149" s="1300" t="s">
        <v>217</v>
      </c>
      <c r="H149" s="1300" t="s">
        <v>217</v>
      </c>
      <c r="I149" s="1290"/>
      <c r="J149" s="1486"/>
      <c r="K149" s="1288"/>
      <c r="L149" s="1290"/>
      <c r="M149" s="1290"/>
      <c r="N149" s="1290"/>
      <c r="O149" s="1290"/>
      <c r="P149" s="1486"/>
    </row>
    <row r="150" spans="2:16" ht="60">
      <c r="B150" s="1446"/>
      <c r="C150" s="1267"/>
      <c r="D150" s="1263" t="s">
        <v>348</v>
      </c>
      <c r="E150" s="1444"/>
      <c r="F150" s="1445"/>
      <c r="G150" s="1300" t="s">
        <v>2193</v>
      </c>
      <c r="H150" s="1300" t="s">
        <v>2193</v>
      </c>
      <c r="I150" s="1290"/>
      <c r="J150" s="1486"/>
      <c r="K150" s="1288"/>
      <c r="L150" s="1290"/>
      <c r="M150" s="1290"/>
      <c r="N150" s="1290"/>
      <c r="O150" s="1290"/>
      <c r="P150" s="1486"/>
    </row>
    <row r="151" spans="2:16" ht="12" customHeight="1">
      <c r="B151" s="1273" t="s">
        <v>935</v>
      </c>
      <c r="C151" s="1901" t="s">
        <v>1927</v>
      </c>
      <c r="D151" s="1261" t="s">
        <v>1968</v>
      </c>
      <c r="E151" s="1260" t="s">
        <v>345</v>
      </c>
      <c r="F151" s="1260" t="s">
        <v>217</v>
      </c>
      <c r="G151" s="1465" t="s">
        <v>217</v>
      </c>
      <c r="H151" s="1465" t="s">
        <v>217</v>
      </c>
      <c r="I151" s="1290"/>
      <c r="J151" s="1486"/>
      <c r="K151" s="1288"/>
      <c r="L151" s="1290"/>
      <c r="M151" s="1290"/>
      <c r="N151" s="1290"/>
      <c r="O151" s="1290"/>
      <c r="P151" s="1486"/>
    </row>
    <row r="152" spans="2:16" ht="16.5">
      <c r="B152" s="1267"/>
      <c r="C152" s="1903"/>
      <c r="D152" s="1259" t="s">
        <v>1969</v>
      </c>
      <c r="E152" s="1417" t="s">
        <v>345</v>
      </c>
      <c r="F152" s="1417" t="s">
        <v>217</v>
      </c>
      <c r="G152" s="1465" t="s">
        <v>217</v>
      </c>
      <c r="H152" s="1465" t="s">
        <v>217</v>
      </c>
      <c r="I152" s="1290"/>
      <c r="J152" s="1486"/>
      <c r="K152" s="1288"/>
      <c r="L152" s="1290"/>
      <c r="M152" s="1290"/>
      <c r="N152" s="1290"/>
      <c r="O152" s="1290"/>
      <c r="P152" s="1486"/>
    </row>
    <row r="153" spans="2:16" ht="36">
      <c r="B153" s="1267"/>
      <c r="C153" s="1902"/>
      <c r="D153" s="1263" t="s">
        <v>348</v>
      </c>
      <c r="E153" s="1444"/>
      <c r="F153" s="1445"/>
      <c r="G153" s="1465" t="s">
        <v>2176</v>
      </c>
      <c r="H153" s="1465" t="s">
        <v>2176</v>
      </c>
      <c r="I153" s="1290"/>
      <c r="J153" s="1486"/>
      <c r="K153" s="1288"/>
      <c r="L153" s="1290"/>
      <c r="M153" s="1290"/>
      <c r="N153" s="1290"/>
      <c r="O153" s="1290"/>
      <c r="P153" s="1486"/>
    </row>
    <row r="154" spans="2:16" ht="16.5">
      <c r="B154" s="1273" t="s">
        <v>303</v>
      </c>
      <c r="C154" s="1901" t="s">
        <v>304</v>
      </c>
      <c r="D154" s="1261" t="s">
        <v>70</v>
      </c>
      <c r="E154" s="1260" t="s">
        <v>345</v>
      </c>
      <c r="F154" s="1260" t="s">
        <v>217</v>
      </c>
      <c r="G154" s="1300" t="s">
        <v>217</v>
      </c>
      <c r="H154" s="1300" t="s">
        <v>217</v>
      </c>
      <c r="I154" s="1290"/>
      <c r="J154" s="1486"/>
      <c r="K154" s="1288"/>
      <c r="L154" s="1290"/>
      <c r="M154" s="1290"/>
      <c r="N154" s="1290"/>
      <c r="O154" s="1290"/>
      <c r="P154" s="1486"/>
    </row>
    <row r="155" spans="2:16" ht="16.5">
      <c r="B155" s="1267"/>
      <c r="C155" s="1903"/>
      <c r="D155" s="1259" t="s">
        <v>71</v>
      </c>
      <c r="E155" s="1417" t="s">
        <v>345</v>
      </c>
      <c r="F155" s="1417" t="s">
        <v>217</v>
      </c>
      <c r="G155" s="1300" t="s">
        <v>217</v>
      </c>
      <c r="H155" s="1300" t="s">
        <v>217</v>
      </c>
      <c r="I155" s="1290"/>
      <c r="J155" s="1486"/>
      <c r="K155" s="1288"/>
      <c r="L155" s="1290"/>
      <c r="M155" s="1290"/>
      <c r="N155" s="1290"/>
      <c r="O155" s="1290"/>
      <c r="P155" s="1486"/>
    </row>
    <row r="156" spans="2:16" ht="48">
      <c r="B156" s="1267"/>
      <c r="C156" s="1902"/>
      <c r="D156" s="1263" t="s">
        <v>348</v>
      </c>
      <c r="E156" s="1444"/>
      <c r="F156" s="1445"/>
      <c r="G156" s="1300" t="s">
        <v>2177</v>
      </c>
      <c r="H156" s="1300" t="s">
        <v>2177</v>
      </c>
      <c r="I156" s="1290"/>
      <c r="J156" s="1486"/>
      <c r="K156" s="1288"/>
      <c r="L156" s="1290"/>
      <c r="M156" s="1290"/>
      <c r="N156" s="1290"/>
      <c r="O156" s="1290"/>
      <c r="P156" s="1486"/>
    </row>
    <row r="157" spans="2:16" ht="16.5">
      <c r="B157" s="1267"/>
      <c r="C157" s="1901" t="s">
        <v>305</v>
      </c>
      <c r="D157" s="1261" t="s">
        <v>72</v>
      </c>
      <c r="E157" s="1260" t="s">
        <v>345</v>
      </c>
      <c r="F157" s="1260" t="s">
        <v>217</v>
      </c>
      <c r="G157" s="1297" t="s">
        <v>217</v>
      </c>
      <c r="H157" s="1297" t="s">
        <v>217</v>
      </c>
      <c r="I157" s="1290"/>
      <c r="J157" s="1486"/>
      <c r="K157" s="1288"/>
      <c r="L157" s="1290"/>
      <c r="M157" s="1290"/>
      <c r="N157" s="1290"/>
      <c r="O157" s="1290"/>
      <c r="P157" s="1486"/>
    </row>
    <row r="158" spans="2:16" ht="16.5">
      <c r="B158" s="1267"/>
      <c r="C158" s="1903"/>
      <c r="D158" s="1259" t="s">
        <v>73</v>
      </c>
      <c r="E158" s="1417" t="s">
        <v>345</v>
      </c>
      <c r="F158" s="1417" t="s">
        <v>217</v>
      </c>
      <c r="G158" s="1468" t="s">
        <v>217</v>
      </c>
      <c r="H158" s="1468" t="s">
        <v>217</v>
      </c>
      <c r="I158" s="1290"/>
      <c r="J158" s="1486"/>
      <c r="K158" s="1288"/>
      <c r="L158" s="1290"/>
      <c r="M158" s="1290"/>
      <c r="N158" s="1290"/>
      <c r="O158" s="1290"/>
      <c r="P158" s="1486"/>
    </row>
    <row r="159" spans="2:16" ht="48">
      <c r="B159" s="1267"/>
      <c r="C159" s="1902"/>
      <c r="D159" s="1263" t="s">
        <v>348</v>
      </c>
      <c r="E159" s="1444"/>
      <c r="F159" s="1445"/>
      <c r="G159" s="1427" t="s">
        <v>483</v>
      </c>
      <c r="H159" s="1427" t="s">
        <v>483</v>
      </c>
      <c r="I159" s="1290"/>
      <c r="J159" s="1486"/>
      <c r="K159" s="1288"/>
      <c r="L159" s="1290"/>
      <c r="M159" s="1290"/>
      <c r="N159" s="1290"/>
      <c r="O159" s="1290"/>
      <c r="P159" s="1486"/>
    </row>
    <row r="160" spans="2:16" ht="16.5">
      <c r="B160" s="1267"/>
      <c r="C160" s="1901" t="s">
        <v>306</v>
      </c>
      <c r="D160" s="1261" t="s">
        <v>74</v>
      </c>
      <c r="E160" s="1260" t="s">
        <v>345</v>
      </c>
      <c r="F160" s="1260" t="s">
        <v>217</v>
      </c>
      <c r="G160" s="1465" t="s">
        <v>2092</v>
      </c>
      <c r="H160" s="1465" t="s">
        <v>2092</v>
      </c>
      <c r="I160" s="1290"/>
      <c r="J160" s="1486"/>
      <c r="K160" s="1288"/>
      <c r="L160" s="1290"/>
      <c r="M160" s="1290"/>
      <c r="N160" s="1290"/>
      <c r="O160" s="1290"/>
      <c r="P160" s="1486"/>
    </row>
    <row r="161" spans="2:16" ht="16.5">
      <c r="B161" s="1267"/>
      <c r="C161" s="1903"/>
      <c r="D161" s="1259" t="s">
        <v>75</v>
      </c>
      <c r="E161" s="1417" t="s">
        <v>345</v>
      </c>
      <c r="F161" s="1417" t="s">
        <v>217</v>
      </c>
      <c r="G161" s="1465" t="s">
        <v>2092</v>
      </c>
      <c r="H161" s="1465" t="s">
        <v>2092</v>
      </c>
      <c r="I161" s="1290"/>
      <c r="J161" s="1486"/>
      <c r="K161" s="1288"/>
      <c r="L161" s="1290"/>
      <c r="M161" s="1290"/>
      <c r="N161" s="1290"/>
      <c r="O161" s="1290"/>
      <c r="P161" s="1486"/>
    </row>
    <row r="162" spans="2:16" ht="72">
      <c r="B162" s="1264"/>
      <c r="C162" s="1902"/>
      <c r="D162" s="1263" t="s">
        <v>348</v>
      </c>
      <c r="E162" s="1444"/>
      <c r="F162" s="1445"/>
      <c r="G162" s="1465" t="s">
        <v>485</v>
      </c>
      <c r="H162" s="1465" t="s">
        <v>485</v>
      </c>
      <c r="I162" s="1290"/>
      <c r="J162" s="1486"/>
      <c r="K162" s="1288"/>
      <c r="L162" s="1290"/>
      <c r="M162" s="1290"/>
      <c r="N162" s="1290"/>
      <c r="O162" s="1290"/>
      <c r="P162" s="1486"/>
    </row>
    <row r="163" spans="2:16" ht="36">
      <c r="B163" s="1273" t="s">
        <v>307</v>
      </c>
      <c r="C163" s="1901" t="s">
        <v>1930</v>
      </c>
      <c r="D163" s="1450" t="s">
        <v>1931</v>
      </c>
      <c r="E163" s="1260" t="s">
        <v>345</v>
      </c>
      <c r="F163" s="1260" t="s">
        <v>217</v>
      </c>
      <c r="G163" s="1300" t="s">
        <v>217</v>
      </c>
      <c r="H163" s="1300" t="s">
        <v>217</v>
      </c>
      <c r="I163" s="1290"/>
      <c r="J163" s="1486"/>
      <c r="K163" s="1288"/>
      <c r="L163" s="1290"/>
      <c r="M163" s="1290"/>
      <c r="N163" s="1290"/>
      <c r="O163" s="1290"/>
      <c r="P163" s="1486"/>
    </row>
    <row r="164" spans="2:16" ht="132">
      <c r="B164" s="1267"/>
      <c r="C164" s="1903"/>
      <c r="D164" s="1431" t="s">
        <v>348</v>
      </c>
      <c r="E164" s="1456"/>
      <c r="F164" s="1457"/>
      <c r="G164" s="1300" t="s">
        <v>2178</v>
      </c>
      <c r="H164" s="1300" t="s">
        <v>2178</v>
      </c>
      <c r="I164" s="1290"/>
      <c r="J164" s="1486"/>
      <c r="K164" s="1288"/>
      <c r="L164" s="1290"/>
      <c r="M164" s="1290"/>
      <c r="N164" s="1290"/>
      <c r="O164" s="1290"/>
      <c r="P164" s="1486"/>
    </row>
    <row r="165" spans="2:16" ht="216">
      <c r="B165" s="1267"/>
      <c r="C165" s="1903"/>
      <c r="D165" s="1438"/>
      <c r="E165" s="1458"/>
      <c r="F165" s="1459"/>
      <c r="G165" s="1300" t="s">
        <v>2179</v>
      </c>
      <c r="H165" s="1300" t="s">
        <v>2179</v>
      </c>
      <c r="I165" s="1290"/>
      <c r="J165" s="1486"/>
      <c r="K165" s="1288"/>
      <c r="L165" s="1290"/>
      <c r="M165" s="1290"/>
      <c r="N165" s="1290"/>
      <c r="O165" s="1290"/>
      <c r="P165" s="1486"/>
    </row>
    <row r="166" spans="2:16" ht="24">
      <c r="B166" s="1267"/>
      <c r="C166" s="1903"/>
      <c r="D166" s="1453" t="s">
        <v>1932</v>
      </c>
      <c r="E166" s="1417" t="s">
        <v>345</v>
      </c>
      <c r="F166" s="1417" t="s">
        <v>217</v>
      </c>
      <c r="G166" s="1300" t="s">
        <v>217</v>
      </c>
      <c r="H166" s="1300" t="s">
        <v>217</v>
      </c>
      <c r="I166" s="1290"/>
      <c r="J166" s="1486"/>
      <c r="K166" s="1288"/>
      <c r="L166" s="1290"/>
      <c r="M166" s="1290"/>
      <c r="N166" s="1290"/>
      <c r="O166" s="1290"/>
      <c r="P166" s="1486"/>
    </row>
    <row r="167" spans="2:16" ht="120">
      <c r="B167" s="1267"/>
      <c r="C167" s="1903"/>
      <c r="D167" s="1450" t="s">
        <v>915</v>
      </c>
      <c r="E167" s="1463"/>
      <c r="F167" s="1464"/>
      <c r="G167" s="1300" t="s">
        <v>2180</v>
      </c>
      <c r="H167" s="1300" t="s">
        <v>2180</v>
      </c>
      <c r="I167" s="1290"/>
      <c r="J167" s="1486"/>
      <c r="K167" s="1288"/>
      <c r="L167" s="1290"/>
      <c r="M167" s="1290"/>
      <c r="N167" s="1290"/>
      <c r="O167" s="1290"/>
      <c r="P167" s="1486"/>
    </row>
    <row r="168" spans="2:16" ht="216">
      <c r="B168" s="1267"/>
      <c r="C168" s="1902"/>
      <c r="D168" s="1453" t="s">
        <v>257</v>
      </c>
      <c r="E168" s="1454"/>
      <c r="F168" s="1455"/>
      <c r="G168" s="1300" t="s">
        <v>2179</v>
      </c>
      <c r="H168" s="1300" t="s">
        <v>2179</v>
      </c>
      <c r="I168" s="1290"/>
      <c r="J168" s="1486"/>
      <c r="K168" s="1288"/>
      <c r="L168" s="1290"/>
      <c r="M168" s="1290"/>
      <c r="N168" s="1290"/>
      <c r="O168" s="1290"/>
      <c r="P168" s="1486"/>
    </row>
    <row r="169" spans="2:16" ht="16.5">
      <c r="B169" s="1267"/>
      <c r="C169" s="1901" t="s">
        <v>308</v>
      </c>
      <c r="D169" s="1261" t="s">
        <v>76</v>
      </c>
      <c r="E169" s="1260" t="s">
        <v>345</v>
      </c>
      <c r="F169" s="1260" t="s">
        <v>217</v>
      </c>
      <c r="G169" s="1300" t="s">
        <v>217</v>
      </c>
      <c r="H169" s="1300" t="s">
        <v>217</v>
      </c>
      <c r="I169" s="1290"/>
      <c r="J169" s="1486"/>
      <c r="K169" s="1288"/>
      <c r="L169" s="1290"/>
      <c r="M169" s="1290"/>
      <c r="N169" s="1290"/>
      <c r="O169" s="1290"/>
      <c r="P169" s="1486"/>
    </row>
    <row r="170" spans="2:16" ht="16.5">
      <c r="B170" s="1267"/>
      <c r="C170" s="1903"/>
      <c r="D170" s="1259" t="s">
        <v>77</v>
      </c>
      <c r="E170" s="1417" t="s">
        <v>345</v>
      </c>
      <c r="F170" s="1417" t="s">
        <v>217</v>
      </c>
      <c r="G170" s="1300" t="s">
        <v>217</v>
      </c>
      <c r="H170" s="1300" t="s">
        <v>217</v>
      </c>
      <c r="I170" s="1290"/>
      <c r="J170" s="1486"/>
      <c r="K170" s="1288"/>
      <c r="L170" s="1290"/>
      <c r="M170" s="1290"/>
      <c r="N170" s="1290"/>
      <c r="O170" s="1290"/>
      <c r="P170" s="1486"/>
    </row>
    <row r="171" spans="2:16" ht="48">
      <c r="B171" s="1267"/>
      <c r="C171" s="1902"/>
      <c r="D171" s="1263" t="s">
        <v>348</v>
      </c>
      <c r="E171" s="1444"/>
      <c r="F171" s="1445"/>
      <c r="G171" s="1300" t="s">
        <v>246</v>
      </c>
      <c r="H171" s="1300" t="s">
        <v>246</v>
      </c>
      <c r="I171" s="1290"/>
      <c r="J171" s="1486"/>
      <c r="K171" s="1288"/>
      <c r="L171" s="1290"/>
      <c r="M171" s="1290"/>
      <c r="N171" s="1290"/>
      <c r="O171" s="1290"/>
      <c r="P171" s="1486"/>
    </row>
    <row r="172" spans="2:16" ht="16.5">
      <c r="B172" s="1267"/>
      <c r="C172" s="1901" t="s">
        <v>946</v>
      </c>
      <c r="D172" s="1261" t="s">
        <v>78</v>
      </c>
      <c r="E172" s="1260" t="s">
        <v>345</v>
      </c>
      <c r="F172" s="1260" t="s">
        <v>217</v>
      </c>
      <c r="G172" s="1300" t="s">
        <v>217</v>
      </c>
      <c r="H172" s="1300" t="s">
        <v>217</v>
      </c>
      <c r="I172" s="1290"/>
      <c r="J172" s="1486"/>
      <c r="K172" s="1290"/>
      <c r="L172" s="1290"/>
      <c r="M172" s="1290"/>
      <c r="N172" s="1290"/>
      <c r="O172" s="1290"/>
      <c r="P172" s="1486"/>
    </row>
    <row r="173" spans="2:16" ht="16.5">
      <c r="B173" s="1267"/>
      <c r="C173" s="1903"/>
      <c r="D173" s="1259" t="s">
        <v>79</v>
      </c>
      <c r="E173" s="1417" t="s">
        <v>345</v>
      </c>
      <c r="F173" s="1417" t="s">
        <v>217</v>
      </c>
      <c r="G173" s="1300" t="s">
        <v>217</v>
      </c>
      <c r="H173" s="1300" t="s">
        <v>217</v>
      </c>
      <c r="I173" s="1290"/>
      <c r="J173" s="1486"/>
      <c r="K173" s="1290"/>
      <c r="L173" s="1290"/>
      <c r="M173" s="1290"/>
      <c r="N173" s="1290"/>
      <c r="O173" s="1290"/>
      <c r="P173" s="1486"/>
    </row>
    <row r="174" spans="2:16" ht="48">
      <c r="B174" s="1267"/>
      <c r="C174" s="1902"/>
      <c r="D174" s="1263" t="s">
        <v>348</v>
      </c>
      <c r="E174" s="1444"/>
      <c r="F174" s="1445"/>
      <c r="G174" s="1300" t="s">
        <v>247</v>
      </c>
      <c r="H174" s="1300" t="s">
        <v>247</v>
      </c>
      <c r="I174" s="1290"/>
      <c r="J174" s="1486"/>
      <c r="K174" s="1290"/>
      <c r="L174" s="1290"/>
      <c r="M174" s="1290"/>
      <c r="N174" s="1290"/>
      <c r="O174" s="1290"/>
      <c r="P174" s="1486"/>
    </row>
    <row r="175" spans="2:16" ht="16.5">
      <c r="B175" s="1267"/>
      <c r="C175" s="1272" t="s">
        <v>948</v>
      </c>
      <c r="D175" s="1273" t="s">
        <v>82</v>
      </c>
      <c r="E175" s="1469" t="s">
        <v>345</v>
      </c>
      <c r="F175" s="1469" t="s">
        <v>217</v>
      </c>
      <c r="G175" s="1427" t="s">
        <v>217</v>
      </c>
      <c r="H175" s="1427" t="s">
        <v>217</v>
      </c>
      <c r="I175" s="1290"/>
      <c r="J175" s="1486"/>
      <c r="K175" s="1290"/>
      <c r="L175" s="1290"/>
      <c r="M175" s="1290"/>
      <c r="N175" s="1290"/>
      <c r="O175" s="1290"/>
      <c r="P175" s="1486"/>
    </row>
    <row r="176" spans="2:16" ht="16.5">
      <c r="B176" s="1267"/>
      <c r="C176" s="1901" t="s">
        <v>949</v>
      </c>
      <c r="D176" s="1272" t="s">
        <v>83</v>
      </c>
      <c r="E176" s="1422" t="s">
        <v>345</v>
      </c>
      <c r="F176" s="1422" t="s">
        <v>2057</v>
      </c>
      <c r="G176" s="1300" t="s">
        <v>217</v>
      </c>
      <c r="H176" s="1300" t="s">
        <v>217</v>
      </c>
      <c r="I176" s="1290"/>
      <c r="J176" s="1486"/>
      <c r="K176" s="1290"/>
      <c r="L176" s="1290"/>
      <c r="M176" s="1290"/>
      <c r="N176" s="1290"/>
      <c r="O176" s="1290"/>
      <c r="P176" s="1486"/>
    </row>
    <row r="177" spans="2:16" ht="60">
      <c r="B177" s="1267"/>
      <c r="C177" s="1903"/>
      <c r="D177" s="1435" t="s">
        <v>348</v>
      </c>
      <c r="E177" s="1470"/>
      <c r="F177" s="1471"/>
      <c r="G177" s="1430" t="s">
        <v>1824</v>
      </c>
      <c r="H177" s="1430" t="s">
        <v>1824</v>
      </c>
      <c r="I177" s="1290"/>
      <c r="J177" s="1486"/>
      <c r="K177" s="1290"/>
      <c r="L177" s="1290"/>
      <c r="M177" s="1290"/>
      <c r="N177" s="1290"/>
      <c r="O177" s="1290"/>
      <c r="P177" s="1486"/>
    </row>
    <row r="178" spans="2:16" ht="16.5">
      <c r="B178" s="1267"/>
      <c r="C178" s="1903"/>
      <c r="D178" s="1272" t="s">
        <v>84</v>
      </c>
      <c r="E178" s="1422" t="s">
        <v>345</v>
      </c>
      <c r="F178" s="1422" t="s">
        <v>2057</v>
      </c>
      <c r="G178" s="1300" t="s">
        <v>217</v>
      </c>
      <c r="H178" s="1300" t="s">
        <v>217</v>
      </c>
      <c r="I178" s="1290"/>
      <c r="J178" s="1486"/>
      <c r="K178" s="1290"/>
      <c r="L178" s="1290"/>
      <c r="M178" s="1290"/>
      <c r="N178" s="1290"/>
      <c r="O178" s="1290"/>
      <c r="P178" s="1486"/>
    </row>
    <row r="179" spans="2:16" ht="72">
      <c r="B179" s="1267"/>
      <c r="C179" s="1902"/>
      <c r="D179" s="1438" t="s">
        <v>348</v>
      </c>
      <c r="E179" s="1458"/>
      <c r="F179" s="1459"/>
      <c r="G179" s="1418" t="s">
        <v>1825</v>
      </c>
      <c r="H179" s="1418" t="s">
        <v>1825</v>
      </c>
      <c r="I179" s="1290"/>
      <c r="J179" s="1486"/>
      <c r="K179" s="1290"/>
      <c r="L179" s="1290"/>
      <c r="M179" s="1290"/>
      <c r="N179" s="1290"/>
      <c r="O179" s="1290"/>
      <c r="P179" s="1486"/>
    </row>
    <row r="180" spans="2:16" ht="16.5">
      <c r="B180" s="1267"/>
      <c r="C180" s="1901" t="s">
        <v>313</v>
      </c>
      <c r="D180" s="1261" t="s">
        <v>85</v>
      </c>
      <c r="E180" s="1260" t="s">
        <v>345</v>
      </c>
      <c r="F180" s="1260" t="s">
        <v>217</v>
      </c>
      <c r="G180" s="1297" t="s">
        <v>217</v>
      </c>
      <c r="H180" s="1297" t="s">
        <v>217</v>
      </c>
      <c r="I180" s="1290"/>
      <c r="J180" s="1486"/>
      <c r="K180" s="1290"/>
      <c r="L180" s="1290"/>
      <c r="M180" s="1290"/>
      <c r="N180" s="1290"/>
      <c r="O180" s="1290"/>
      <c r="P180" s="1486"/>
    </row>
    <row r="181" spans="2:16" ht="16.5">
      <c r="B181" s="1267"/>
      <c r="C181" s="1903"/>
      <c r="D181" s="1259" t="s">
        <v>86</v>
      </c>
      <c r="E181" s="1417" t="s">
        <v>345</v>
      </c>
      <c r="F181" s="1417" t="s">
        <v>217</v>
      </c>
      <c r="G181" s="1468" t="s">
        <v>217</v>
      </c>
      <c r="H181" s="1468" t="s">
        <v>217</v>
      </c>
      <c r="I181" s="1290"/>
      <c r="J181" s="1486"/>
      <c r="K181" s="1290"/>
      <c r="L181" s="1290"/>
      <c r="M181" s="1290"/>
      <c r="N181" s="1290"/>
      <c r="O181" s="1290"/>
      <c r="P181" s="1486"/>
    </row>
    <row r="182" spans="2:16" ht="36">
      <c r="B182" s="1267"/>
      <c r="C182" s="1902"/>
      <c r="D182" s="1263" t="s">
        <v>348</v>
      </c>
      <c r="E182" s="1444"/>
      <c r="F182" s="1445"/>
      <c r="G182" s="1300" t="s">
        <v>2181</v>
      </c>
      <c r="H182" s="1300" t="s">
        <v>2181</v>
      </c>
      <c r="I182" s="1290"/>
      <c r="J182" s="1486"/>
      <c r="K182" s="1290"/>
      <c r="L182" s="1290"/>
      <c r="M182" s="1290"/>
      <c r="N182" s="1290"/>
      <c r="O182" s="1290"/>
      <c r="P182" s="1486"/>
    </row>
    <row r="183" spans="2:16" ht="16.5">
      <c r="B183" s="1267"/>
      <c r="C183" s="1901" t="s">
        <v>1419</v>
      </c>
      <c r="D183" s="1261" t="s">
        <v>434</v>
      </c>
      <c r="E183" s="1466" t="s">
        <v>345</v>
      </c>
      <c r="F183" s="1466" t="s">
        <v>217</v>
      </c>
      <c r="G183" s="1297" t="s">
        <v>217</v>
      </c>
      <c r="H183" s="1297" t="s">
        <v>217</v>
      </c>
      <c r="I183" s="1290"/>
      <c r="J183" s="1486"/>
      <c r="K183" s="1290"/>
      <c r="L183" s="1290"/>
      <c r="M183" s="1290"/>
      <c r="N183" s="1290"/>
      <c r="O183" s="1290"/>
      <c r="P183" s="1486"/>
    </row>
    <row r="184" spans="2:16" ht="16.5">
      <c r="B184" s="1267"/>
      <c r="C184" s="1903"/>
      <c r="D184" s="1259" t="s">
        <v>1420</v>
      </c>
      <c r="E184" s="1467" t="s">
        <v>345</v>
      </c>
      <c r="F184" s="1467" t="s">
        <v>217</v>
      </c>
      <c r="G184" s="1468" t="s">
        <v>217</v>
      </c>
      <c r="H184" s="1468" t="s">
        <v>217</v>
      </c>
      <c r="I184" s="1290"/>
      <c r="J184" s="1486"/>
      <c r="K184" s="1290"/>
      <c r="L184" s="1290"/>
      <c r="M184" s="1290"/>
      <c r="N184" s="1290"/>
      <c r="O184" s="1290"/>
      <c r="P184" s="1486"/>
    </row>
    <row r="185" spans="2:16" ht="36">
      <c r="B185" s="1267"/>
      <c r="C185" s="1902"/>
      <c r="D185" s="1263" t="s">
        <v>348</v>
      </c>
      <c r="E185" s="1444"/>
      <c r="F185" s="1445"/>
      <c r="G185" s="1507" t="s">
        <v>2182</v>
      </c>
      <c r="H185" s="1507" t="s">
        <v>2182</v>
      </c>
      <c r="I185" s="1290"/>
      <c r="J185" s="1486"/>
      <c r="K185" s="1290"/>
      <c r="L185" s="1290"/>
      <c r="M185" s="1290"/>
      <c r="N185" s="1290"/>
      <c r="O185" s="1290"/>
      <c r="P185" s="1486"/>
    </row>
    <row r="186" spans="2:16" ht="16.5">
      <c r="B186" s="1267"/>
      <c r="C186" s="1901" t="s">
        <v>436</v>
      </c>
      <c r="D186" s="1272" t="s">
        <v>437</v>
      </c>
      <c r="E186" s="1271" t="s">
        <v>345</v>
      </c>
      <c r="F186" s="1271" t="s">
        <v>217</v>
      </c>
      <c r="G186" s="1300" t="s">
        <v>217</v>
      </c>
      <c r="H186" s="1300" t="s">
        <v>217</v>
      </c>
      <c r="I186" s="1290"/>
      <c r="J186" s="1486"/>
      <c r="K186" s="1290"/>
      <c r="L186" s="1290"/>
      <c r="M186" s="1290"/>
      <c r="N186" s="1290"/>
      <c r="O186" s="1290"/>
      <c r="P186" s="1486"/>
    </row>
    <row r="187" spans="2:16" ht="60">
      <c r="B187" s="1267"/>
      <c r="C187" s="1903"/>
      <c r="D187" s="1263" t="s">
        <v>915</v>
      </c>
      <c r="E187" s="1444"/>
      <c r="F187" s="1445"/>
      <c r="G187" s="1300" t="s">
        <v>2194</v>
      </c>
      <c r="H187" s="1300" t="s">
        <v>2194</v>
      </c>
      <c r="I187" s="1290"/>
      <c r="J187" s="1486"/>
      <c r="K187" s="1290"/>
      <c r="L187" s="1290"/>
      <c r="M187" s="1290"/>
      <c r="N187" s="1290"/>
      <c r="O187" s="1290"/>
      <c r="P187" s="1486"/>
    </row>
    <row r="188" spans="2:16" ht="16.5">
      <c r="B188" s="1267"/>
      <c r="C188" s="1903"/>
      <c r="D188" s="1259" t="s">
        <v>952</v>
      </c>
      <c r="E188" s="1467" t="s">
        <v>345</v>
      </c>
      <c r="F188" s="1467" t="s">
        <v>217</v>
      </c>
      <c r="G188" s="1300" t="s">
        <v>217</v>
      </c>
      <c r="H188" s="1300" t="s">
        <v>217</v>
      </c>
      <c r="I188" s="1290"/>
      <c r="J188" s="1486"/>
      <c r="K188" s="1290"/>
      <c r="L188" s="1290"/>
      <c r="M188" s="1290"/>
      <c r="N188" s="1290"/>
      <c r="O188" s="1290"/>
      <c r="P188" s="1486"/>
    </row>
    <row r="189" spans="2:16" ht="72">
      <c r="B189" s="1267"/>
      <c r="C189" s="1902"/>
      <c r="D189" s="1263" t="s">
        <v>257</v>
      </c>
      <c r="E189" s="1444"/>
      <c r="F189" s="1445"/>
      <c r="G189" s="1300" t="s">
        <v>2195</v>
      </c>
      <c r="H189" s="1300" t="s">
        <v>2195</v>
      </c>
      <c r="I189" s="1290"/>
      <c r="J189" s="1486"/>
      <c r="K189" s="1290"/>
      <c r="L189" s="1290"/>
      <c r="M189" s="1290"/>
      <c r="N189" s="1290"/>
      <c r="O189" s="1290"/>
      <c r="P189" s="1486"/>
    </row>
    <row r="190" spans="2:16" ht="16.5">
      <c r="B190" s="1267"/>
      <c r="C190" s="1901" t="s">
        <v>438</v>
      </c>
      <c r="D190" s="1261" t="s">
        <v>439</v>
      </c>
      <c r="E190" s="1466" t="s">
        <v>345</v>
      </c>
      <c r="F190" s="1466" t="s">
        <v>217</v>
      </c>
      <c r="G190" s="1300" t="s">
        <v>217</v>
      </c>
      <c r="H190" s="1300" t="s">
        <v>217</v>
      </c>
      <c r="I190" s="1290"/>
      <c r="J190" s="1486"/>
      <c r="K190" s="1290"/>
      <c r="L190" s="1290"/>
      <c r="M190" s="1290"/>
      <c r="N190" s="1290"/>
      <c r="O190" s="1290"/>
      <c r="P190" s="1486"/>
    </row>
    <row r="191" spans="2:16" ht="16.5">
      <c r="B191" s="1267"/>
      <c r="C191" s="1903"/>
      <c r="D191" s="1259" t="s">
        <v>1934</v>
      </c>
      <c r="E191" s="1467" t="s">
        <v>345</v>
      </c>
      <c r="F191" s="1467" t="s">
        <v>217</v>
      </c>
      <c r="G191" s="1300" t="s">
        <v>217</v>
      </c>
      <c r="H191" s="1300" t="s">
        <v>217</v>
      </c>
      <c r="I191" s="1290"/>
      <c r="J191" s="1486"/>
      <c r="K191" s="1290"/>
      <c r="L191" s="1290"/>
      <c r="M191" s="1290"/>
      <c r="N191" s="1290"/>
      <c r="O191" s="1290"/>
      <c r="P191" s="1486"/>
    </row>
    <row r="192" spans="2:16" ht="24">
      <c r="B192" s="1267"/>
      <c r="C192" s="1902"/>
      <c r="D192" s="1263" t="s">
        <v>348</v>
      </c>
      <c r="E192" s="1444"/>
      <c r="F192" s="1445"/>
      <c r="G192" s="1300" t="s">
        <v>2183</v>
      </c>
      <c r="H192" s="1300" t="s">
        <v>2183</v>
      </c>
      <c r="I192" s="1290"/>
      <c r="J192" s="1486"/>
      <c r="K192" s="1290"/>
      <c r="L192" s="1290"/>
      <c r="M192" s="1290"/>
      <c r="N192" s="1290"/>
      <c r="O192" s="1290"/>
      <c r="P192" s="1486"/>
    </row>
    <row r="193" spans="2:16" ht="16.5">
      <c r="B193" s="1267"/>
      <c r="C193" s="1273" t="s">
        <v>1763</v>
      </c>
      <c r="D193" s="1261" t="s">
        <v>1935</v>
      </c>
      <c r="E193" s="1466" t="s">
        <v>345</v>
      </c>
      <c r="F193" s="1466" t="s">
        <v>217</v>
      </c>
      <c r="G193" s="1506" t="s">
        <v>217</v>
      </c>
      <c r="H193" s="1506" t="s">
        <v>217</v>
      </c>
      <c r="I193" s="1290"/>
      <c r="J193" s="1486"/>
      <c r="K193" s="1290"/>
      <c r="L193" s="1290"/>
      <c r="M193" s="1290"/>
      <c r="N193" s="1290"/>
      <c r="O193" s="1290"/>
      <c r="P193" s="1486"/>
    </row>
    <row r="194" spans="2:16" ht="16.5">
      <c r="B194" s="1267"/>
      <c r="C194" s="1903"/>
      <c r="D194" s="1259" t="s">
        <v>1936</v>
      </c>
      <c r="E194" s="1467" t="s">
        <v>345</v>
      </c>
      <c r="F194" s="1467" t="s">
        <v>217</v>
      </c>
      <c r="G194" s="1418" t="s">
        <v>217</v>
      </c>
      <c r="H194" s="1418" t="s">
        <v>217</v>
      </c>
      <c r="I194" s="1290"/>
      <c r="J194" s="1486"/>
      <c r="K194" s="1290"/>
      <c r="L194" s="1290"/>
      <c r="M194" s="1290"/>
      <c r="N194" s="1290"/>
      <c r="O194" s="1290"/>
      <c r="P194" s="1486"/>
    </row>
    <row r="195" spans="2:16" ht="24">
      <c r="B195" s="1267"/>
      <c r="C195" s="1902"/>
      <c r="D195" s="1263" t="s">
        <v>348</v>
      </c>
      <c r="E195" s="1444"/>
      <c r="F195" s="1445"/>
      <c r="G195" s="1300" t="s">
        <v>2063</v>
      </c>
      <c r="H195" s="1300" t="s">
        <v>2063</v>
      </c>
      <c r="I195" s="1290"/>
      <c r="J195" s="1486"/>
      <c r="K195" s="1290"/>
      <c r="L195" s="1290"/>
      <c r="M195" s="1290"/>
      <c r="N195" s="1290"/>
      <c r="O195" s="1290"/>
      <c r="P195" s="1486"/>
    </row>
    <row r="196" spans="2:16" ht="16.5">
      <c r="B196" s="1497"/>
      <c r="C196" s="1922" t="s">
        <v>1941</v>
      </c>
      <c r="D196" s="1261" t="s">
        <v>1942</v>
      </c>
      <c r="E196" s="1466" t="s">
        <v>345</v>
      </c>
      <c r="F196" s="1466" t="s">
        <v>217</v>
      </c>
      <c r="G196" s="1297" t="s">
        <v>217</v>
      </c>
      <c r="H196" s="1297" t="s">
        <v>217</v>
      </c>
      <c r="I196" s="1290"/>
      <c r="J196" s="1486"/>
      <c r="K196" s="1290"/>
      <c r="L196" s="1290"/>
      <c r="M196" s="1290"/>
      <c r="N196" s="1290"/>
      <c r="O196" s="1290"/>
      <c r="P196" s="1486"/>
    </row>
    <row r="197" spans="2:16" ht="16.5">
      <c r="B197" s="1497"/>
      <c r="C197" s="1923"/>
      <c r="D197" s="1259" t="s">
        <v>1943</v>
      </c>
      <c r="E197" s="1467" t="s">
        <v>345</v>
      </c>
      <c r="F197" s="1467" t="s">
        <v>217</v>
      </c>
      <c r="G197" s="1468" t="s">
        <v>217</v>
      </c>
      <c r="H197" s="1468" t="s">
        <v>217</v>
      </c>
      <c r="I197" s="1290"/>
      <c r="J197" s="1486"/>
      <c r="K197" s="1290"/>
      <c r="L197" s="1290"/>
      <c r="M197" s="1290"/>
      <c r="N197" s="1290"/>
      <c r="O197" s="1290"/>
      <c r="P197" s="1486"/>
    </row>
    <row r="198" spans="2:16" ht="180">
      <c r="B198" s="1497"/>
      <c r="C198" s="1923"/>
      <c r="D198" s="1431" t="s">
        <v>348</v>
      </c>
      <c r="E198" s="1456"/>
      <c r="F198" s="1457"/>
      <c r="G198" s="1427" t="s">
        <v>2184</v>
      </c>
      <c r="H198" s="1427" t="s">
        <v>2184</v>
      </c>
      <c r="I198" s="1290"/>
      <c r="J198" s="1486"/>
      <c r="K198" s="1290"/>
      <c r="L198" s="1290"/>
      <c r="M198" s="1290"/>
      <c r="N198" s="1290"/>
      <c r="O198" s="1290"/>
      <c r="P198" s="1486"/>
    </row>
    <row r="199" spans="2:16" ht="16.5">
      <c r="B199" s="1497"/>
      <c r="C199" s="1924"/>
      <c r="D199" s="1438"/>
      <c r="E199" s="1458"/>
      <c r="F199" s="1459"/>
      <c r="G199" s="1418"/>
      <c r="H199" s="1418"/>
      <c r="I199" s="1290"/>
      <c r="J199" s="1486"/>
      <c r="K199" s="1290"/>
      <c r="L199" s="1290"/>
      <c r="M199" s="1290"/>
      <c r="N199" s="1290"/>
      <c r="O199" s="1290"/>
      <c r="P199" s="1486"/>
    </row>
    <row r="200" spans="2:16" ht="16.5">
      <c r="B200" s="1497"/>
      <c r="C200" s="1922" t="s">
        <v>2120</v>
      </c>
      <c r="D200" s="1261" t="s">
        <v>2121</v>
      </c>
      <c r="E200" s="1466" t="s">
        <v>345</v>
      </c>
      <c r="F200" s="1466" t="s">
        <v>217</v>
      </c>
      <c r="G200" s="1297" t="s">
        <v>217</v>
      </c>
      <c r="H200" s="1297" t="s">
        <v>217</v>
      </c>
      <c r="I200" s="1290"/>
      <c r="J200" s="1486"/>
      <c r="K200" s="1290"/>
      <c r="L200" s="1290"/>
      <c r="M200" s="1290"/>
      <c r="N200" s="1290"/>
      <c r="O200" s="1290"/>
      <c r="P200" s="1486"/>
    </row>
    <row r="201" spans="2:16" ht="16.5">
      <c r="B201" s="1497"/>
      <c r="C201" s="1923"/>
      <c r="D201" s="1259" t="s">
        <v>2122</v>
      </c>
      <c r="E201" s="1467" t="s">
        <v>345</v>
      </c>
      <c r="F201" s="1467" t="s">
        <v>217</v>
      </c>
      <c r="G201" s="1468" t="s">
        <v>217</v>
      </c>
      <c r="H201" s="1468" t="s">
        <v>217</v>
      </c>
      <c r="I201" s="1290"/>
      <c r="J201" s="1486"/>
      <c r="K201" s="1290"/>
      <c r="L201" s="1290"/>
      <c r="M201" s="1290"/>
      <c r="N201" s="1290"/>
      <c r="O201" s="1290"/>
      <c r="P201" s="1486"/>
    </row>
    <row r="202" spans="2:16" ht="108">
      <c r="B202" s="1497"/>
      <c r="C202" s="1924"/>
      <c r="D202" s="1263" t="s">
        <v>348</v>
      </c>
      <c r="E202" s="1444"/>
      <c r="F202" s="1445"/>
      <c r="G202" s="1300" t="s">
        <v>2185</v>
      </c>
      <c r="H202" s="1300" t="s">
        <v>2185</v>
      </c>
      <c r="I202" s="1290"/>
      <c r="J202" s="1486"/>
      <c r="K202" s="1290"/>
      <c r="L202" s="1290"/>
      <c r="M202" s="1290"/>
      <c r="N202" s="1290"/>
      <c r="O202" s="1290"/>
      <c r="P202" s="1486"/>
    </row>
    <row r="203" spans="2:16" ht="16.5">
      <c r="B203" s="1505"/>
      <c r="C203" s="1925" t="s">
        <v>2123</v>
      </c>
      <c r="D203" s="1503" t="s">
        <v>2057</v>
      </c>
      <c r="E203" s="1466" t="s">
        <v>345</v>
      </c>
      <c r="F203" s="1466" t="s">
        <v>217</v>
      </c>
      <c r="G203" s="1297" t="s">
        <v>217</v>
      </c>
      <c r="H203" s="1297" t="s">
        <v>217</v>
      </c>
      <c r="I203" s="1290"/>
      <c r="J203" s="1486"/>
      <c r="K203" s="1290"/>
      <c r="L203" s="1290"/>
      <c r="M203" s="1290"/>
      <c r="N203" s="1290"/>
      <c r="O203" s="1290"/>
      <c r="P203" s="1486"/>
    </row>
    <row r="204" spans="2:16" ht="16.5">
      <c r="B204" s="1505"/>
      <c r="C204" s="1926"/>
      <c r="D204" s="1500" t="s">
        <v>2057</v>
      </c>
      <c r="E204" s="1467" t="s">
        <v>345</v>
      </c>
      <c r="F204" s="1467" t="s">
        <v>217</v>
      </c>
      <c r="G204" s="1468" t="s">
        <v>217</v>
      </c>
      <c r="H204" s="1468" t="s">
        <v>217</v>
      </c>
      <c r="I204" s="1290"/>
      <c r="J204" s="1486"/>
      <c r="K204" s="1290"/>
      <c r="L204" s="1290"/>
      <c r="M204" s="1290"/>
      <c r="N204" s="1290"/>
      <c r="O204" s="1290"/>
      <c r="P204" s="1486"/>
    </row>
    <row r="205" spans="2:16" ht="24">
      <c r="B205" s="1505"/>
      <c r="C205" s="1927"/>
      <c r="D205" s="1263" t="s">
        <v>348</v>
      </c>
      <c r="E205" s="1444"/>
      <c r="F205" s="1445"/>
      <c r="G205" s="1300" t="s">
        <v>2186</v>
      </c>
      <c r="H205" s="1300" t="s">
        <v>2186</v>
      </c>
      <c r="I205" s="1290"/>
      <c r="J205" s="1486"/>
      <c r="K205" s="1290"/>
      <c r="L205" s="1290"/>
      <c r="M205" s="1290"/>
      <c r="N205" s="1290"/>
      <c r="O205" s="1290"/>
      <c r="P205" s="1486"/>
    </row>
    <row r="206" spans="2:16" ht="16.5">
      <c r="B206" s="1502"/>
      <c r="C206" s="1928" t="s">
        <v>2124</v>
      </c>
      <c r="D206" s="1503" t="s">
        <v>1945</v>
      </c>
      <c r="E206" s="1424" t="s">
        <v>2057</v>
      </c>
      <c r="F206" s="1504" t="s">
        <v>2057</v>
      </c>
      <c r="G206" s="1503" t="s">
        <v>217</v>
      </c>
      <c r="H206" s="1503" t="s">
        <v>217</v>
      </c>
      <c r="I206" s="1290"/>
      <c r="J206" s="1486"/>
      <c r="K206" s="1290"/>
      <c r="L206" s="1290"/>
      <c r="M206" s="1290"/>
      <c r="N206" s="1290"/>
      <c r="O206" s="1290"/>
      <c r="P206" s="1486"/>
    </row>
    <row r="207" spans="2:16" ht="16.5">
      <c r="B207" s="1502"/>
      <c r="C207" s="1929"/>
      <c r="D207" s="1500" t="s">
        <v>1946</v>
      </c>
      <c r="E207" s="1443" t="s">
        <v>2057</v>
      </c>
      <c r="F207" s="1501" t="s">
        <v>2057</v>
      </c>
      <c r="G207" s="1500" t="s">
        <v>217</v>
      </c>
      <c r="H207" s="1500" t="s">
        <v>217</v>
      </c>
      <c r="I207" s="1290"/>
      <c r="J207" s="1486"/>
      <c r="K207" s="1290"/>
      <c r="L207" s="1290"/>
      <c r="M207" s="1290"/>
      <c r="N207" s="1290"/>
      <c r="O207" s="1290"/>
      <c r="P207" s="1486"/>
    </row>
    <row r="208" spans="2:16" ht="48">
      <c r="B208" s="1499"/>
      <c r="C208" s="1930"/>
      <c r="D208" s="1263" t="s">
        <v>348</v>
      </c>
      <c r="E208" s="1444"/>
      <c r="F208" s="1445"/>
      <c r="G208" s="1498" t="s">
        <v>2187</v>
      </c>
      <c r="H208" s="1498" t="s">
        <v>2187</v>
      </c>
      <c r="I208" s="1290"/>
      <c r="J208" s="1486"/>
      <c r="K208" s="1290"/>
      <c r="L208" s="1290"/>
      <c r="M208" s="1290"/>
      <c r="N208" s="1290"/>
      <c r="O208" s="1290"/>
      <c r="P208" s="1486"/>
    </row>
    <row r="209" spans="2:16" ht="16.5">
      <c r="B209" s="1497"/>
      <c r="C209" s="1427" t="s">
        <v>1950</v>
      </c>
      <c r="D209" s="1272" t="s">
        <v>1951</v>
      </c>
      <c r="E209" s="1271" t="s">
        <v>345</v>
      </c>
      <c r="F209" s="1271" t="s">
        <v>217</v>
      </c>
      <c r="G209" s="1300" t="s">
        <v>217</v>
      </c>
      <c r="H209" s="1300" t="s">
        <v>217</v>
      </c>
      <c r="I209" s="1290"/>
      <c r="J209" s="1486"/>
      <c r="K209" s="1290"/>
      <c r="L209" s="1290"/>
      <c r="M209" s="1290"/>
      <c r="N209" s="1290"/>
      <c r="O209" s="1290"/>
      <c r="P209" s="1486"/>
    </row>
    <row r="210" spans="2:16" ht="16.5">
      <c r="B210" s="1497"/>
      <c r="C210" s="1430"/>
      <c r="D210" s="1272" t="s">
        <v>1952</v>
      </c>
      <c r="E210" s="1271" t="s">
        <v>345</v>
      </c>
      <c r="F210" s="1271" t="s">
        <v>217</v>
      </c>
      <c r="G210" s="1300" t="s">
        <v>217</v>
      </c>
      <c r="H210" s="1300" t="s">
        <v>217</v>
      </c>
      <c r="I210" s="1290"/>
      <c r="J210" s="1486"/>
      <c r="K210" s="1290"/>
      <c r="L210" s="1290"/>
      <c r="M210" s="1290"/>
      <c r="N210" s="1290"/>
      <c r="O210" s="1290"/>
      <c r="P210" s="1486"/>
    </row>
    <row r="211" spans="2:16" ht="48">
      <c r="B211" s="1497"/>
      <c r="C211" s="1430"/>
      <c r="D211" s="1263" t="s">
        <v>348</v>
      </c>
      <c r="E211" s="1463"/>
      <c r="F211" s="1464"/>
      <c r="G211" s="1297" t="s">
        <v>2196</v>
      </c>
      <c r="H211" s="1297" t="s">
        <v>2196</v>
      </c>
      <c r="I211" s="1290"/>
      <c r="J211" s="1486"/>
      <c r="K211" s="1290"/>
      <c r="L211" s="1290"/>
      <c r="M211" s="1290"/>
      <c r="N211" s="1290"/>
      <c r="O211" s="1290"/>
      <c r="P211" s="1486"/>
    </row>
    <row r="212" spans="2:16" ht="16.5">
      <c r="B212" s="1497"/>
      <c r="C212" s="1901" t="s">
        <v>1953</v>
      </c>
      <c r="D212" s="1261" t="s">
        <v>1954</v>
      </c>
      <c r="E212" s="1260" t="s">
        <v>345</v>
      </c>
      <c r="F212" s="1260" t="s">
        <v>217</v>
      </c>
      <c r="G212" s="1297" t="s">
        <v>217</v>
      </c>
      <c r="H212" s="1297" t="s">
        <v>217</v>
      </c>
      <c r="I212" s="1290"/>
      <c r="J212" s="1486"/>
      <c r="K212" s="1290"/>
      <c r="L212" s="1290"/>
      <c r="M212" s="1290"/>
      <c r="N212" s="1290"/>
      <c r="O212" s="1290"/>
      <c r="P212" s="1486"/>
    </row>
    <row r="213" spans="2:16" ht="16.5">
      <c r="B213" s="1497"/>
      <c r="C213" s="1903"/>
      <c r="D213" s="1259" t="s">
        <v>1955</v>
      </c>
      <c r="E213" s="1417" t="s">
        <v>345</v>
      </c>
      <c r="F213" s="1417" t="s">
        <v>217</v>
      </c>
      <c r="G213" s="1468" t="s">
        <v>217</v>
      </c>
      <c r="H213" s="1468" t="s">
        <v>217</v>
      </c>
      <c r="I213" s="1290"/>
      <c r="J213" s="1486"/>
      <c r="K213" s="1290"/>
      <c r="L213" s="1290"/>
      <c r="M213" s="1290"/>
      <c r="N213" s="1290"/>
      <c r="O213" s="1290"/>
      <c r="P213" s="1486"/>
    </row>
    <row r="214" spans="2:16" ht="84">
      <c r="B214" s="1446"/>
      <c r="C214" s="1902"/>
      <c r="D214" s="1263" t="s">
        <v>348</v>
      </c>
      <c r="E214" s="1444"/>
      <c r="F214" s="1445"/>
      <c r="G214" s="1300" t="s">
        <v>2188</v>
      </c>
      <c r="H214" s="1300" t="s">
        <v>2188</v>
      </c>
      <c r="I214" s="1290"/>
      <c r="J214" s="1486"/>
      <c r="K214" s="1290"/>
      <c r="L214" s="1290"/>
      <c r="M214" s="1290"/>
      <c r="N214" s="1290"/>
      <c r="O214" s="1290"/>
      <c r="P214" s="1486"/>
    </row>
    <row r="215" spans="2:16" ht="16.5">
      <c r="B215" s="1267"/>
      <c r="C215" s="1907" t="s">
        <v>2086</v>
      </c>
      <c r="D215" s="1472" t="s">
        <v>1960</v>
      </c>
      <c r="E215" s="1473" t="s">
        <v>345</v>
      </c>
      <c r="F215" s="1473" t="s">
        <v>217</v>
      </c>
      <c r="G215" s="1465" t="s">
        <v>217</v>
      </c>
      <c r="H215" s="1465" t="s">
        <v>217</v>
      </c>
      <c r="I215" s="1290"/>
      <c r="J215" s="1486"/>
      <c r="K215" s="1290"/>
      <c r="L215" s="1290"/>
      <c r="M215" s="1290"/>
      <c r="N215" s="1290"/>
      <c r="O215" s="1290"/>
      <c r="P215" s="1486"/>
    </row>
    <row r="216" spans="2:16" ht="16.5">
      <c r="B216" s="1267"/>
      <c r="C216" s="1908"/>
      <c r="D216" s="1474" t="s">
        <v>1961</v>
      </c>
      <c r="E216" s="1475" t="s">
        <v>345</v>
      </c>
      <c r="F216" s="1475" t="s">
        <v>217</v>
      </c>
      <c r="G216" s="1465" t="s">
        <v>217</v>
      </c>
      <c r="H216" s="1465" t="s">
        <v>217</v>
      </c>
      <c r="I216" s="1290"/>
      <c r="J216" s="1486"/>
      <c r="K216" s="1290"/>
      <c r="L216" s="1290"/>
      <c r="M216" s="1290"/>
      <c r="N216" s="1290"/>
      <c r="O216" s="1290"/>
      <c r="P216" s="1486"/>
    </row>
    <row r="217" spans="2:16" ht="24">
      <c r="B217" s="1267"/>
      <c r="C217" s="1909"/>
      <c r="D217" s="1263" t="s">
        <v>348</v>
      </c>
      <c r="E217" s="1476"/>
      <c r="F217" s="1477"/>
      <c r="G217" s="1465" t="s">
        <v>2063</v>
      </c>
      <c r="H217" s="1465" t="s">
        <v>2063</v>
      </c>
      <c r="I217" s="1290"/>
      <c r="J217" s="1486"/>
      <c r="K217" s="1290"/>
      <c r="L217" s="1290"/>
      <c r="M217" s="1290"/>
      <c r="N217" s="1290"/>
      <c r="O217" s="1290"/>
      <c r="P217" s="1486"/>
    </row>
    <row r="218" spans="2:16" ht="16.5">
      <c r="B218" s="1491"/>
      <c r="C218" s="1931" t="s">
        <v>2125</v>
      </c>
      <c r="D218" s="1495" t="s">
        <v>2126</v>
      </c>
      <c r="E218" s="1494" t="s">
        <v>2057</v>
      </c>
      <c r="F218" s="1494" t="s">
        <v>2127</v>
      </c>
      <c r="G218" s="1465" t="s">
        <v>217</v>
      </c>
      <c r="H218" s="1465" t="s">
        <v>217</v>
      </c>
      <c r="I218" s="1290"/>
      <c r="J218" s="1486"/>
      <c r="K218" s="1290"/>
      <c r="L218" s="1290"/>
      <c r="M218" s="1290"/>
      <c r="N218" s="1290"/>
      <c r="O218" s="1290"/>
      <c r="P218" s="1486"/>
    </row>
    <row r="219" spans="2:16" ht="16.5">
      <c r="B219" s="1491"/>
      <c r="C219" s="1932"/>
      <c r="D219" s="1493" t="s">
        <v>2128</v>
      </c>
      <c r="E219" s="1492" t="s">
        <v>2057</v>
      </c>
      <c r="F219" s="1492" t="s">
        <v>2127</v>
      </c>
      <c r="G219" s="1465" t="s">
        <v>217</v>
      </c>
      <c r="H219" s="1465" t="s">
        <v>217</v>
      </c>
      <c r="I219" s="1290"/>
      <c r="J219" s="1486"/>
      <c r="K219" s="1290"/>
      <c r="L219" s="1290"/>
      <c r="M219" s="1290"/>
      <c r="N219" s="1290"/>
      <c r="O219" s="1290"/>
      <c r="P219" s="1486"/>
    </row>
    <row r="220" spans="2:16" ht="48">
      <c r="B220" s="1491"/>
      <c r="C220" s="1933"/>
      <c r="D220" s="1263" t="s">
        <v>348</v>
      </c>
      <c r="E220" s="1444"/>
      <c r="F220" s="1445"/>
      <c r="G220" s="1496" t="s">
        <v>2189</v>
      </c>
      <c r="H220" s="1496" t="s">
        <v>2189</v>
      </c>
      <c r="I220" s="1290"/>
      <c r="J220" s="1486"/>
      <c r="K220" s="1290"/>
      <c r="L220" s="1290"/>
      <c r="M220" s="1290"/>
      <c r="N220" s="1290"/>
      <c r="O220" s="1290"/>
      <c r="P220" s="1486"/>
    </row>
    <row r="221" spans="2:16" ht="16.5">
      <c r="B221" s="1491"/>
      <c r="C221" s="1931" t="s">
        <v>2059</v>
      </c>
      <c r="D221" s="1495" t="s">
        <v>2060</v>
      </c>
      <c r="E221" s="1494" t="s">
        <v>2057</v>
      </c>
      <c r="F221" s="1494" t="s">
        <v>2127</v>
      </c>
      <c r="G221" s="1478" t="s">
        <v>217</v>
      </c>
      <c r="H221" s="1478" t="s">
        <v>217</v>
      </c>
      <c r="I221" s="1290"/>
      <c r="J221" s="1486"/>
      <c r="K221" s="1290"/>
      <c r="L221" s="1290"/>
      <c r="M221" s="1290"/>
      <c r="N221" s="1290"/>
      <c r="O221" s="1290"/>
      <c r="P221" s="1486"/>
    </row>
    <row r="222" spans="2:16" ht="16.5">
      <c r="B222" s="1491"/>
      <c r="C222" s="1932"/>
      <c r="D222" s="1493" t="s">
        <v>2061</v>
      </c>
      <c r="E222" s="1492" t="s">
        <v>2057</v>
      </c>
      <c r="F222" s="1492" t="s">
        <v>2127</v>
      </c>
      <c r="G222" s="1479" t="s">
        <v>217</v>
      </c>
      <c r="H222" s="1479" t="s">
        <v>217</v>
      </c>
      <c r="I222" s="1290"/>
      <c r="J222" s="1486"/>
      <c r="K222" s="1290"/>
      <c r="L222" s="1290"/>
      <c r="M222" s="1290"/>
      <c r="N222" s="1290"/>
      <c r="O222" s="1290"/>
      <c r="P222" s="1486"/>
    </row>
    <row r="223" spans="2:16" ht="24">
      <c r="B223" s="1491"/>
      <c r="C223" s="1933"/>
      <c r="D223" s="1263" t="s">
        <v>348</v>
      </c>
      <c r="E223" s="1444"/>
      <c r="F223" s="1445"/>
      <c r="G223" s="1490" t="s">
        <v>2072</v>
      </c>
      <c r="H223" s="1490" t="s">
        <v>2072</v>
      </c>
      <c r="I223" s="1290"/>
      <c r="J223" s="1486"/>
      <c r="K223" s="1290"/>
      <c r="L223" s="1290"/>
      <c r="M223" s="1290"/>
      <c r="N223" s="1290"/>
      <c r="O223" s="1290"/>
      <c r="P223" s="1486"/>
    </row>
    <row r="224" spans="2:16" ht="16.5">
      <c r="B224" s="1460" t="s">
        <v>254</v>
      </c>
      <c r="C224" s="1901" t="s">
        <v>253</v>
      </c>
      <c r="D224" s="1272" t="s">
        <v>87</v>
      </c>
      <c r="E224" s="1422" t="s">
        <v>345</v>
      </c>
      <c r="F224" s="1422" t="s">
        <v>1963</v>
      </c>
      <c r="G224" s="1465" t="s">
        <v>217</v>
      </c>
      <c r="H224" s="1465" t="s">
        <v>217</v>
      </c>
      <c r="I224" s="1290"/>
      <c r="J224" s="1486"/>
      <c r="K224" s="1290"/>
      <c r="L224" s="1290"/>
      <c r="M224" s="1290"/>
      <c r="N224" s="1290"/>
      <c r="O224" s="1290"/>
      <c r="P224" s="1486"/>
    </row>
    <row r="225" spans="2:16" ht="60">
      <c r="B225" s="1461"/>
      <c r="C225" s="1902"/>
      <c r="D225" s="1263" t="s">
        <v>257</v>
      </c>
      <c r="E225" s="1444"/>
      <c r="F225" s="1445"/>
      <c r="G225" s="1465" t="s">
        <v>2111</v>
      </c>
      <c r="H225" s="1465" t="s">
        <v>2111</v>
      </c>
      <c r="I225" s="1290"/>
      <c r="J225" s="1486"/>
      <c r="K225" s="1290"/>
      <c r="L225" s="1290"/>
      <c r="M225" s="1290"/>
      <c r="N225" s="1290"/>
      <c r="O225" s="1290"/>
      <c r="P225" s="1486"/>
    </row>
    <row r="226" spans="2:16" ht="16.5">
      <c r="B226" s="1461"/>
      <c r="C226" s="1901" t="s">
        <v>252</v>
      </c>
      <c r="D226" s="1261" t="s">
        <v>88</v>
      </c>
      <c r="E226" s="1260" t="s">
        <v>345</v>
      </c>
      <c r="F226" s="1260" t="s">
        <v>217</v>
      </c>
      <c r="G226" s="1465" t="s">
        <v>217</v>
      </c>
      <c r="H226" s="1465" t="s">
        <v>217</v>
      </c>
      <c r="I226" s="1290"/>
      <c r="J226" s="1486"/>
      <c r="K226" s="1290"/>
      <c r="L226" s="1290"/>
      <c r="M226" s="1290"/>
      <c r="N226" s="1290"/>
      <c r="O226" s="1290"/>
      <c r="P226" s="1486"/>
    </row>
    <row r="227" spans="2:16" ht="16.5">
      <c r="B227" s="1461"/>
      <c r="C227" s="1903"/>
      <c r="D227" s="1259" t="s">
        <v>89</v>
      </c>
      <c r="E227" s="1417" t="s">
        <v>345</v>
      </c>
      <c r="F227" s="1417" t="s">
        <v>217</v>
      </c>
      <c r="G227" s="1465" t="s">
        <v>217</v>
      </c>
      <c r="H227" s="1465" t="s">
        <v>217</v>
      </c>
      <c r="I227" s="1290"/>
      <c r="J227" s="1486"/>
      <c r="K227" s="1290"/>
      <c r="L227" s="1290"/>
      <c r="M227" s="1290"/>
      <c r="N227" s="1290"/>
      <c r="O227" s="1290"/>
      <c r="P227" s="1486"/>
    </row>
    <row r="228" spans="2:16" ht="24">
      <c r="B228" s="1461"/>
      <c r="C228" s="1902"/>
      <c r="D228" s="1263" t="s">
        <v>348</v>
      </c>
      <c r="E228" s="1444"/>
      <c r="F228" s="1445"/>
      <c r="G228" s="1465" t="s">
        <v>2093</v>
      </c>
      <c r="H228" s="1465" t="s">
        <v>2093</v>
      </c>
      <c r="I228" s="1290"/>
      <c r="J228" s="1486"/>
      <c r="K228" s="1290"/>
      <c r="L228" s="1290"/>
      <c r="M228" s="1290"/>
      <c r="N228" s="1290"/>
      <c r="O228" s="1290"/>
      <c r="P228" s="1486"/>
    </row>
    <row r="229" spans="2:16" ht="16.5">
      <c r="B229" s="1461"/>
      <c r="C229" s="1267"/>
      <c r="D229" s="1901" t="s">
        <v>2129</v>
      </c>
      <c r="E229" s="1489" t="s">
        <v>345</v>
      </c>
      <c r="F229" s="1260" t="s">
        <v>217</v>
      </c>
      <c r="G229" s="1465" t="s">
        <v>217</v>
      </c>
      <c r="H229" s="1465" t="s">
        <v>217</v>
      </c>
      <c r="I229" s="1290"/>
      <c r="J229" s="1486"/>
      <c r="K229" s="1290"/>
      <c r="L229" s="1290"/>
      <c r="M229" s="1290"/>
      <c r="N229" s="1290"/>
      <c r="O229" s="1290"/>
      <c r="P229" s="1486"/>
    </row>
    <row r="230" spans="2:16" ht="16.5">
      <c r="B230" s="1461"/>
      <c r="C230" s="1267"/>
      <c r="D230" s="1903"/>
      <c r="E230" s="1488" t="s">
        <v>345</v>
      </c>
      <c r="F230" s="1417" t="s">
        <v>217</v>
      </c>
      <c r="G230" s="1465" t="s">
        <v>217</v>
      </c>
      <c r="H230" s="1465" t="s">
        <v>217</v>
      </c>
      <c r="I230" s="1290"/>
      <c r="J230" s="1486"/>
      <c r="K230" s="1290"/>
      <c r="L230" s="1290"/>
      <c r="M230" s="1290"/>
      <c r="N230" s="1290"/>
      <c r="O230" s="1290"/>
      <c r="P230" s="1486"/>
    </row>
    <row r="231" spans="2:16" ht="24">
      <c r="B231" s="1461"/>
      <c r="C231" s="1267"/>
      <c r="D231" s="1902"/>
      <c r="E231" s="1456"/>
      <c r="F231" s="1457"/>
      <c r="G231" s="1465" t="s">
        <v>2063</v>
      </c>
      <c r="H231" s="1465" t="s">
        <v>2063</v>
      </c>
      <c r="I231" s="1290"/>
      <c r="J231" s="1486"/>
      <c r="K231" s="1290"/>
      <c r="L231" s="1290"/>
      <c r="M231" s="1290"/>
      <c r="N231" s="1290"/>
      <c r="O231" s="1290"/>
      <c r="P231" s="1486"/>
    </row>
    <row r="232" spans="2:16" ht="16.5">
      <c r="B232" s="1460" t="s">
        <v>953</v>
      </c>
      <c r="C232" s="1273" t="s">
        <v>251</v>
      </c>
      <c r="D232" s="1272" t="s">
        <v>90</v>
      </c>
      <c r="E232" s="1422" t="s">
        <v>345</v>
      </c>
      <c r="F232" s="1422" t="s">
        <v>217</v>
      </c>
      <c r="G232" s="1300" t="s">
        <v>217</v>
      </c>
      <c r="H232" s="1300" t="s">
        <v>217</v>
      </c>
      <c r="I232" s="1290"/>
      <c r="J232" s="1486"/>
      <c r="K232" s="1290"/>
      <c r="L232" s="1290"/>
      <c r="M232" s="1290"/>
      <c r="N232" s="1290"/>
      <c r="O232" s="1290"/>
      <c r="P232" s="1486"/>
    </row>
    <row r="233" spans="2:16" ht="36">
      <c r="B233" s="1462"/>
      <c r="C233" s="1264"/>
      <c r="D233" s="1263" t="s">
        <v>257</v>
      </c>
      <c r="E233" s="1480"/>
      <c r="F233" s="1481"/>
      <c r="G233" s="1297" t="s">
        <v>2197</v>
      </c>
      <c r="H233" s="1297" t="s">
        <v>2197</v>
      </c>
      <c r="I233" s="1290"/>
      <c r="J233" s="1486"/>
      <c r="K233" s="1290"/>
      <c r="L233" s="1290"/>
      <c r="M233" s="1290"/>
      <c r="N233" s="1290"/>
      <c r="O233" s="1290"/>
      <c r="P233" s="1486"/>
    </row>
    <row r="234" spans="2:16" ht="16.5">
      <c r="B234" s="1462" t="s">
        <v>2158</v>
      </c>
      <c r="C234" s="1482" t="s">
        <v>954</v>
      </c>
      <c r="D234" s="1483" t="s">
        <v>955</v>
      </c>
      <c r="E234" s="1484" t="s">
        <v>345</v>
      </c>
      <c r="F234" s="1422" t="s">
        <v>217</v>
      </c>
      <c r="G234" s="1300" t="s">
        <v>217</v>
      </c>
      <c r="H234" s="1300" t="s">
        <v>217</v>
      </c>
      <c r="I234" s="1290"/>
      <c r="J234" s="1486"/>
      <c r="K234" s="1290"/>
      <c r="L234" s="1290"/>
      <c r="M234" s="1290"/>
      <c r="N234" s="1290"/>
      <c r="O234" s="1290"/>
      <c r="P234" s="1486"/>
    </row>
    <row r="235" spans="2:16" ht="16.5">
      <c r="B235" s="1487"/>
      <c r="C235" s="1487"/>
      <c r="D235" s="1487"/>
      <c r="E235" s="1487"/>
      <c r="F235" s="1487"/>
      <c r="G235" s="1487"/>
      <c r="H235" s="1487"/>
      <c r="I235" s="1290"/>
      <c r="J235" s="1486"/>
      <c r="K235" s="1290"/>
      <c r="L235" s="1290"/>
      <c r="M235" s="1290"/>
      <c r="N235" s="1290"/>
      <c r="O235" s="1290"/>
      <c r="P235" s="1486"/>
    </row>
    <row r="236" spans="2:16" ht="16.5">
      <c r="B236" s="1487"/>
      <c r="C236" s="1487"/>
      <c r="D236" s="1487"/>
      <c r="E236" s="1487"/>
      <c r="F236" s="1487"/>
      <c r="G236" s="1487"/>
      <c r="H236" s="1487"/>
      <c r="I236" s="1290"/>
      <c r="J236" s="1486"/>
      <c r="K236" s="1290"/>
      <c r="L236" s="1290"/>
      <c r="M236" s="1290"/>
      <c r="N236" s="1290"/>
      <c r="O236" s="1290"/>
      <c r="P236" s="1486"/>
    </row>
    <row r="237" spans="2:16" ht="16.5">
      <c r="B237" s="1487"/>
      <c r="C237" s="1487"/>
      <c r="D237" s="1487"/>
      <c r="E237" s="1487"/>
      <c r="F237" s="1487"/>
      <c r="G237" s="1487"/>
      <c r="H237" s="1487"/>
      <c r="I237" s="1290"/>
      <c r="J237" s="1486"/>
      <c r="K237" s="1290"/>
      <c r="L237" s="1290"/>
      <c r="M237" s="1290"/>
      <c r="N237" s="1290"/>
      <c r="O237" s="1290"/>
      <c r="P237" s="1486"/>
    </row>
    <row r="238" spans="2:16" ht="16.5">
      <c r="B238" s="1288"/>
      <c r="C238" s="1485"/>
      <c r="D238" s="1485"/>
      <c r="E238" s="1485"/>
      <c r="F238" s="1485"/>
      <c r="G238" s="1485"/>
      <c r="H238" s="1485"/>
      <c r="I238" s="1290"/>
      <c r="J238" s="1486"/>
      <c r="K238" s="1290"/>
      <c r="L238" s="1290"/>
      <c r="M238" s="1290"/>
      <c r="N238" s="1290"/>
      <c r="O238" s="1290"/>
      <c r="P238" s="1486"/>
    </row>
    <row r="239" spans="2:16" ht="16.5">
      <c r="B239" s="1288"/>
      <c r="C239" s="1485"/>
      <c r="D239" s="1485"/>
      <c r="E239" s="1485"/>
      <c r="F239" s="1485"/>
      <c r="G239" s="1485"/>
      <c r="H239" s="1485"/>
      <c r="I239" s="1290"/>
      <c r="J239" s="1486"/>
      <c r="K239" s="1290"/>
      <c r="L239" s="1290"/>
      <c r="M239" s="1290"/>
      <c r="N239" s="1290"/>
      <c r="O239" s="1290"/>
      <c r="P239" s="1486"/>
    </row>
    <row r="240" spans="2:16" ht="16.5">
      <c r="B240" s="1288"/>
      <c r="C240" s="1485"/>
      <c r="D240" s="1485"/>
      <c r="E240" s="1485"/>
      <c r="F240" s="1485"/>
      <c r="G240" s="1485"/>
      <c r="H240" s="1485"/>
      <c r="I240" s="1290"/>
      <c r="J240" s="1486"/>
      <c r="K240" s="1290"/>
      <c r="L240" s="1290"/>
      <c r="M240" s="1290"/>
      <c r="N240" s="1290"/>
      <c r="O240" s="1290"/>
      <c r="P240" s="1486"/>
    </row>
    <row r="241" spans="2:16" ht="16.5">
      <c r="B241" s="1288"/>
      <c r="C241" s="1485"/>
      <c r="D241" s="1485"/>
      <c r="E241" s="1485"/>
      <c r="F241" s="1485"/>
      <c r="G241" s="1485"/>
      <c r="H241" s="1485"/>
      <c r="I241" s="1290"/>
      <c r="J241" s="1486"/>
      <c r="K241" s="1290"/>
      <c r="L241" s="1290"/>
      <c r="M241" s="1290"/>
      <c r="N241" s="1290"/>
      <c r="O241" s="1290"/>
      <c r="P241" s="1486"/>
    </row>
    <row r="242" spans="2:16" ht="16.5">
      <c r="B242" s="1288"/>
      <c r="C242" s="1485"/>
      <c r="D242" s="1485"/>
      <c r="E242" s="1485"/>
      <c r="F242" s="1485"/>
      <c r="G242" s="1485"/>
      <c r="H242" s="1485"/>
      <c r="I242" s="1290"/>
      <c r="J242" s="1486"/>
      <c r="K242" s="1290"/>
      <c r="L242" s="1290"/>
      <c r="M242" s="1290"/>
      <c r="N242" s="1290"/>
      <c r="O242" s="1290"/>
      <c r="P242" s="1486"/>
    </row>
    <row r="243" spans="2:16" ht="16.5">
      <c r="B243" s="1288"/>
      <c r="C243" s="1485"/>
      <c r="D243" s="1485"/>
      <c r="E243" s="1485"/>
      <c r="F243" s="1485"/>
      <c r="G243" s="1485"/>
      <c r="H243" s="1485"/>
      <c r="I243" s="1290"/>
      <c r="J243" s="1486"/>
      <c r="K243" s="1290"/>
      <c r="L243" s="1290"/>
      <c r="M243" s="1290"/>
      <c r="N243" s="1290"/>
      <c r="O243" s="1290"/>
      <c r="P243" s="1486"/>
    </row>
    <row r="244" spans="2:16" ht="16.5">
      <c r="B244" s="1288"/>
      <c r="C244" s="1485"/>
      <c r="D244" s="1485"/>
      <c r="E244" s="1485"/>
      <c r="F244" s="1485"/>
      <c r="G244" s="1485"/>
      <c r="H244" s="1485"/>
      <c r="I244" s="1290"/>
      <c r="J244" s="1486"/>
      <c r="K244" s="1290"/>
      <c r="L244" s="1290"/>
      <c r="M244" s="1290"/>
      <c r="N244" s="1290"/>
      <c r="O244" s="1290"/>
      <c r="P244" s="1486"/>
    </row>
    <row r="245" spans="2:16" ht="16.5">
      <c r="B245" s="1288"/>
      <c r="C245" s="1485"/>
      <c r="D245" s="1485"/>
      <c r="E245" s="1485"/>
      <c r="F245" s="1485"/>
      <c r="G245" s="1485"/>
      <c r="H245" s="1485"/>
      <c r="I245" s="1290"/>
      <c r="J245" s="1486"/>
      <c r="K245" s="1290"/>
      <c r="L245" s="1290"/>
      <c r="M245" s="1290"/>
      <c r="N245" s="1290"/>
      <c r="O245" s="1290"/>
      <c r="P245" s="1486"/>
    </row>
    <row r="246" spans="2:16" ht="16.5">
      <c r="B246" s="1288"/>
      <c r="C246" s="1485"/>
      <c r="D246" s="1485"/>
      <c r="E246" s="1485"/>
      <c r="F246" s="1485"/>
      <c r="G246" s="1485"/>
      <c r="H246" s="1485"/>
      <c r="I246" s="1290"/>
      <c r="J246" s="1486"/>
      <c r="K246" s="1290"/>
      <c r="L246" s="1290"/>
      <c r="M246" s="1290"/>
      <c r="N246" s="1290"/>
      <c r="O246" s="1290"/>
      <c r="P246" s="1486"/>
    </row>
    <row r="247" spans="2:16" ht="16.5">
      <c r="B247" s="1288"/>
      <c r="C247" s="1485"/>
      <c r="D247" s="1485"/>
      <c r="E247" s="1485"/>
      <c r="F247" s="1485"/>
      <c r="G247" s="1485"/>
      <c r="H247" s="1485"/>
      <c r="I247" s="1290"/>
      <c r="J247" s="1486"/>
      <c r="K247" s="1290"/>
      <c r="L247" s="1290"/>
      <c r="M247" s="1290"/>
      <c r="N247" s="1290"/>
      <c r="O247" s="1290"/>
      <c r="P247" s="1486"/>
    </row>
    <row r="248" spans="2:16" ht="16.5">
      <c r="B248" s="1288"/>
      <c r="C248" s="1485"/>
      <c r="D248" s="1485"/>
      <c r="E248" s="1485"/>
      <c r="F248" s="1485"/>
      <c r="G248" s="1485"/>
      <c r="H248" s="1485"/>
      <c r="I248" s="1290"/>
      <c r="J248" s="1486"/>
      <c r="K248" s="1290"/>
      <c r="L248" s="1290"/>
      <c r="M248" s="1290"/>
      <c r="N248" s="1290"/>
      <c r="O248" s="1290"/>
      <c r="P248" s="1486"/>
    </row>
    <row r="249" spans="2:16" ht="16.5">
      <c r="B249" s="1288"/>
      <c r="C249" s="1485"/>
      <c r="D249" s="1485"/>
      <c r="E249" s="1485"/>
      <c r="F249" s="1485"/>
      <c r="G249" s="1485"/>
      <c r="H249" s="1485"/>
      <c r="I249" s="1290"/>
      <c r="J249" s="1486"/>
      <c r="K249" s="1290"/>
      <c r="L249" s="1290"/>
      <c r="M249" s="1290"/>
      <c r="N249" s="1290"/>
      <c r="O249" s="1290"/>
      <c r="P249" s="1486"/>
    </row>
    <row r="250" spans="2:16" ht="16.5">
      <c r="B250" s="1288"/>
      <c r="C250" s="1485"/>
      <c r="D250" s="1485"/>
      <c r="E250" s="1485"/>
      <c r="F250" s="1485"/>
      <c r="G250" s="1485"/>
      <c r="H250" s="1485"/>
      <c r="I250" s="1290"/>
      <c r="J250" s="1486"/>
      <c r="K250" s="1290"/>
      <c r="L250" s="1290"/>
      <c r="M250" s="1290"/>
      <c r="N250" s="1290"/>
      <c r="O250" s="1290"/>
      <c r="P250" s="1486"/>
    </row>
    <row r="251" spans="2:16" ht="16.5">
      <c r="B251" s="1288"/>
      <c r="C251" s="1485"/>
      <c r="D251" s="1485"/>
      <c r="E251" s="1485"/>
      <c r="F251" s="1485"/>
      <c r="G251" s="1485"/>
      <c r="H251" s="1485"/>
      <c r="I251" s="1290"/>
      <c r="J251" s="1486"/>
      <c r="K251" s="1290"/>
      <c r="L251" s="1290"/>
      <c r="M251" s="1290"/>
      <c r="N251" s="1290"/>
      <c r="O251" s="1290"/>
      <c r="P251" s="1486"/>
    </row>
    <row r="252" spans="2:16" ht="16.5">
      <c r="B252" s="1288"/>
      <c r="C252" s="1485"/>
      <c r="D252" s="1485"/>
      <c r="E252" s="1485"/>
      <c r="F252" s="1485"/>
      <c r="G252" s="1485"/>
      <c r="H252" s="1485"/>
      <c r="I252" s="1290"/>
      <c r="J252" s="1486"/>
      <c r="K252" s="1290"/>
      <c r="L252" s="1290"/>
      <c r="M252" s="1290"/>
      <c r="N252" s="1290"/>
      <c r="O252" s="1290"/>
      <c r="P252" s="1486"/>
    </row>
    <row r="253" spans="2:16" ht="16.5">
      <c r="B253" s="1288"/>
      <c r="C253" s="1485"/>
      <c r="D253" s="1485"/>
      <c r="E253" s="1485"/>
      <c r="F253" s="1485"/>
      <c r="G253" s="1485"/>
      <c r="H253" s="1485"/>
      <c r="I253" s="1290"/>
      <c r="J253" s="1486"/>
      <c r="K253" s="1290"/>
      <c r="L253" s="1290"/>
      <c r="M253" s="1290"/>
      <c r="N253" s="1290"/>
      <c r="O253" s="1290"/>
      <c r="P253" s="1486"/>
    </row>
    <row r="254" spans="2:16" ht="16.5">
      <c r="B254" s="1288"/>
      <c r="C254" s="1485"/>
      <c r="D254" s="1485"/>
      <c r="E254" s="1485"/>
      <c r="F254" s="1485"/>
      <c r="G254" s="1485"/>
      <c r="H254" s="1485"/>
      <c r="I254" s="1290"/>
      <c r="J254" s="1486"/>
      <c r="K254" s="1290"/>
      <c r="L254" s="1290"/>
      <c r="M254" s="1290"/>
      <c r="N254" s="1290"/>
      <c r="O254" s="1290"/>
      <c r="P254" s="1486"/>
    </row>
    <row r="255" spans="2:16" ht="16.5">
      <c r="B255" s="1288"/>
      <c r="C255" s="1485"/>
      <c r="D255" s="1485"/>
      <c r="E255" s="1485"/>
      <c r="F255" s="1485"/>
      <c r="G255" s="1485"/>
      <c r="H255" s="1485"/>
      <c r="I255" s="1290"/>
      <c r="J255" s="1486"/>
      <c r="K255" s="1290"/>
      <c r="L255" s="1290"/>
      <c r="M255" s="1290"/>
      <c r="N255" s="1290"/>
      <c r="O255" s="1290"/>
      <c r="P255" s="1486"/>
    </row>
    <row r="256" spans="2:16" ht="16.5">
      <c r="B256" s="1288"/>
      <c r="C256" s="1485"/>
      <c r="D256" s="1485"/>
      <c r="E256" s="1485"/>
      <c r="F256" s="1485"/>
      <c r="G256" s="1485"/>
      <c r="H256" s="1485"/>
      <c r="I256" s="1290"/>
      <c r="J256" s="1486"/>
      <c r="K256" s="1290"/>
      <c r="L256" s="1290"/>
      <c r="M256" s="1290"/>
      <c r="N256" s="1290"/>
      <c r="O256" s="1290"/>
      <c r="P256" s="1486"/>
    </row>
    <row r="257" spans="2:16" ht="16.5">
      <c r="B257" s="1288"/>
      <c r="C257" s="1485"/>
      <c r="D257" s="1485"/>
      <c r="E257" s="1485"/>
      <c r="F257" s="1485"/>
      <c r="G257" s="1485"/>
      <c r="H257" s="1485"/>
      <c r="I257" s="1290"/>
      <c r="J257" s="1486"/>
      <c r="K257" s="1290"/>
      <c r="L257" s="1290"/>
      <c r="M257" s="1290"/>
      <c r="N257" s="1290"/>
      <c r="O257" s="1290"/>
      <c r="P257" s="1486"/>
    </row>
    <row r="258" spans="2:16" ht="16.5">
      <c r="B258" s="1288"/>
      <c r="C258" s="1485"/>
      <c r="D258" s="1485"/>
      <c r="E258" s="1485"/>
      <c r="F258" s="1485"/>
      <c r="G258" s="1485"/>
      <c r="H258" s="1485"/>
      <c r="I258" s="1290"/>
      <c r="J258" s="1486"/>
      <c r="K258" s="1290"/>
      <c r="L258" s="1290"/>
      <c r="M258" s="1290"/>
      <c r="N258" s="1290"/>
      <c r="O258" s="1290"/>
      <c r="P258" s="1486"/>
    </row>
    <row r="259" spans="2:16" ht="16.5">
      <c r="B259" s="1288"/>
      <c r="C259" s="1485"/>
      <c r="D259" s="1485"/>
      <c r="E259" s="1485"/>
      <c r="F259" s="1485"/>
      <c r="G259" s="1485"/>
      <c r="H259" s="1485"/>
      <c r="I259" s="1290"/>
      <c r="J259" s="1486"/>
      <c r="K259" s="1290"/>
      <c r="L259" s="1290"/>
      <c r="M259" s="1290"/>
      <c r="N259" s="1290"/>
      <c r="O259" s="1290"/>
      <c r="P259" s="1486"/>
    </row>
    <row r="260" spans="2:16" ht="16.5">
      <c r="B260" s="1288"/>
      <c r="C260" s="1485"/>
      <c r="D260" s="1485"/>
      <c r="E260" s="1485"/>
      <c r="F260" s="1485"/>
      <c r="G260" s="1485"/>
      <c r="H260" s="1485"/>
      <c r="I260" s="1290"/>
      <c r="J260" s="1486"/>
      <c r="K260" s="1290"/>
      <c r="L260" s="1290"/>
      <c r="M260" s="1290"/>
      <c r="N260" s="1290"/>
      <c r="O260" s="1290"/>
      <c r="P260" s="1486"/>
    </row>
    <row r="261" spans="2:16" ht="16.5">
      <c r="B261" s="1288"/>
      <c r="C261" s="1485"/>
      <c r="D261" s="1485"/>
      <c r="E261" s="1485"/>
      <c r="F261" s="1485"/>
      <c r="G261" s="1485"/>
      <c r="H261" s="1485"/>
      <c r="I261" s="1290"/>
      <c r="J261" s="1486"/>
      <c r="K261" s="1290"/>
      <c r="L261" s="1290"/>
      <c r="M261" s="1290"/>
      <c r="N261" s="1290"/>
      <c r="O261" s="1290"/>
      <c r="P261" s="1486"/>
    </row>
    <row r="262" spans="2:16" ht="16.5">
      <c r="B262" s="1288"/>
      <c r="C262" s="1485"/>
      <c r="D262" s="1485"/>
      <c r="E262" s="1485"/>
      <c r="F262" s="1485"/>
      <c r="G262" s="1485"/>
      <c r="H262" s="1485"/>
      <c r="I262" s="1290"/>
      <c r="J262" s="1486"/>
      <c r="K262" s="1290"/>
      <c r="L262" s="1290"/>
      <c r="M262" s="1290"/>
      <c r="N262" s="1290"/>
      <c r="O262" s="1290"/>
      <c r="P262" s="1486"/>
    </row>
    <row r="263" spans="2:16" ht="16.5">
      <c r="B263" s="1288"/>
      <c r="C263" s="1485"/>
      <c r="D263" s="1485"/>
      <c r="E263" s="1485"/>
      <c r="F263" s="1485"/>
      <c r="G263" s="1485"/>
      <c r="H263" s="1485"/>
      <c r="I263" s="1290"/>
      <c r="J263" s="1486"/>
      <c r="K263" s="1290"/>
      <c r="L263" s="1290"/>
      <c r="M263" s="1290"/>
      <c r="N263" s="1290"/>
      <c r="O263" s="1290"/>
      <c r="P263" s="1486"/>
    </row>
    <row r="264" spans="2:16" ht="16.5">
      <c r="B264" s="1288"/>
      <c r="C264" s="1485"/>
      <c r="D264" s="1485"/>
      <c r="E264" s="1485"/>
      <c r="F264" s="1485"/>
      <c r="G264" s="1485"/>
      <c r="H264" s="1485"/>
      <c r="I264" s="1290"/>
      <c r="J264" s="1486"/>
      <c r="K264" s="1290"/>
      <c r="L264" s="1290"/>
      <c r="M264" s="1290"/>
      <c r="N264" s="1290"/>
      <c r="O264" s="1290"/>
      <c r="P264" s="1486"/>
    </row>
    <row r="265" spans="2:16" ht="16.5">
      <c r="B265" s="1290"/>
      <c r="C265" s="1290"/>
      <c r="D265" s="1290"/>
      <c r="E265" s="1290"/>
      <c r="F265" s="1290"/>
      <c r="G265" s="1290"/>
      <c r="H265" s="1290"/>
      <c r="I265" s="1290"/>
      <c r="J265" s="1486"/>
      <c r="K265" s="1290"/>
      <c r="L265" s="1290"/>
      <c r="M265" s="1290"/>
      <c r="N265" s="1290"/>
      <c r="O265" s="1290"/>
      <c r="P265" s="1486"/>
    </row>
    <row r="266" spans="2:16" ht="16.5">
      <c r="B266" s="1290"/>
      <c r="C266" s="1290"/>
      <c r="D266" s="1290"/>
      <c r="E266" s="1290"/>
      <c r="F266" s="1290"/>
      <c r="G266" s="1290"/>
      <c r="H266" s="1290"/>
      <c r="I266" s="1290"/>
      <c r="J266" s="1486"/>
      <c r="K266" s="1290"/>
      <c r="L266" s="1290"/>
      <c r="M266" s="1290"/>
      <c r="N266" s="1290"/>
      <c r="O266" s="1290"/>
      <c r="P266" s="1486"/>
    </row>
    <row r="267" spans="2:16" ht="16.5">
      <c r="B267" s="1290"/>
      <c r="C267" s="1290"/>
      <c r="D267" s="1290"/>
      <c r="E267" s="1290"/>
      <c r="F267" s="1290"/>
      <c r="G267" s="1290"/>
      <c r="H267" s="1290"/>
      <c r="I267" s="1290"/>
      <c r="J267" s="1486"/>
      <c r="K267" s="1290"/>
      <c r="L267" s="1290"/>
      <c r="M267" s="1290"/>
      <c r="N267" s="1290"/>
      <c r="O267" s="1290"/>
      <c r="P267" s="1486"/>
    </row>
    <row r="268" spans="2:16" ht="16.5">
      <c r="B268" s="1290"/>
      <c r="C268" s="1290"/>
      <c r="D268" s="1290"/>
      <c r="E268" s="1290"/>
      <c r="F268" s="1290"/>
      <c r="G268" s="1290"/>
      <c r="H268" s="1290"/>
      <c r="I268" s="1290"/>
      <c r="J268" s="1486"/>
      <c r="K268" s="1290"/>
      <c r="L268" s="1290"/>
      <c r="M268" s="1290"/>
      <c r="N268" s="1290"/>
      <c r="O268" s="1290"/>
      <c r="P268" s="1486"/>
    </row>
    <row r="269" spans="2:16" ht="16.5">
      <c r="B269" s="1290"/>
      <c r="C269" s="1290"/>
      <c r="D269" s="1290"/>
      <c r="E269" s="1290"/>
      <c r="F269" s="1290"/>
      <c r="G269" s="1290"/>
      <c r="H269" s="1290"/>
      <c r="I269" s="1290"/>
      <c r="J269" s="1486"/>
      <c r="K269" s="1290"/>
      <c r="L269" s="1290"/>
      <c r="M269" s="1290"/>
      <c r="N269" s="1290"/>
      <c r="O269" s="1290"/>
      <c r="P269" s="1486"/>
    </row>
    <row r="270" spans="2:16" ht="16.5">
      <c r="B270" s="1290"/>
      <c r="C270" s="1290"/>
      <c r="D270" s="1290"/>
      <c r="E270" s="1290"/>
      <c r="F270" s="1290"/>
      <c r="G270" s="1290"/>
      <c r="H270" s="1290"/>
      <c r="I270" s="1290"/>
      <c r="J270" s="1486"/>
      <c r="K270" s="1290"/>
      <c r="L270" s="1290"/>
      <c r="M270" s="1290"/>
      <c r="N270" s="1290"/>
      <c r="O270" s="1290"/>
      <c r="P270" s="1486"/>
    </row>
    <row r="271" spans="2:16" ht="16.5">
      <c r="B271" s="1290"/>
      <c r="C271" s="1290"/>
      <c r="D271" s="1290"/>
      <c r="E271" s="1290"/>
      <c r="F271" s="1290"/>
      <c r="G271" s="1290"/>
      <c r="H271" s="1290"/>
      <c r="I271" s="1290"/>
      <c r="J271" s="1486"/>
      <c r="K271" s="1290"/>
      <c r="L271" s="1290"/>
      <c r="M271" s="1290"/>
      <c r="N271" s="1290"/>
      <c r="O271" s="1290"/>
      <c r="P271" s="1486"/>
    </row>
    <row r="272" spans="2:16" ht="16.5">
      <c r="B272" s="1290"/>
      <c r="C272" s="1290"/>
      <c r="D272" s="1290"/>
      <c r="E272" s="1290"/>
      <c r="F272" s="1290"/>
      <c r="G272" s="1290"/>
      <c r="H272" s="1290"/>
      <c r="I272" s="1290"/>
      <c r="J272" s="1486"/>
      <c r="K272" s="1290"/>
      <c r="L272" s="1290"/>
      <c r="M272" s="1290"/>
      <c r="N272" s="1290"/>
      <c r="O272" s="1290"/>
      <c r="P272" s="1486"/>
    </row>
    <row r="273" spans="9:16" ht="16.5">
      <c r="I273" s="302"/>
      <c r="J273" s="1486"/>
      <c r="K273" s="1290"/>
      <c r="L273" s="1290"/>
      <c r="M273" s="1290"/>
      <c r="N273" s="1290"/>
      <c r="O273" s="1290"/>
      <c r="P273" s="1486"/>
    </row>
    <row r="274" spans="9:16" ht="16.5">
      <c r="I274" s="302"/>
      <c r="J274" s="1486"/>
      <c r="K274" s="1290"/>
      <c r="L274" s="1290"/>
      <c r="M274" s="1290"/>
      <c r="N274" s="1290"/>
      <c r="O274" s="1290"/>
      <c r="P274" s="1486"/>
    </row>
    <row r="275" spans="9:16" ht="16.5">
      <c r="I275" s="302"/>
      <c r="J275" s="1486"/>
      <c r="K275" s="1290"/>
      <c r="L275" s="1290"/>
      <c r="M275" s="1290"/>
      <c r="N275" s="1290"/>
      <c r="O275" s="1290"/>
      <c r="P275" s="1486"/>
    </row>
    <row r="276" spans="9:16" ht="16.5">
      <c r="I276" s="302"/>
      <c r="J276" s="1486"/>
      <c r="K276" s="1290"/>
      <c r="L276" s="1290"/>
      <c r="M276" s="1290"/>
      <c r="N276" s="1290"/>
      <c r="O276" s="1290"/>
      <c r="P276" s="1486"/>
    </row>
    <row r="277" spans="9:16" ht="16.5">
      <c r="I277" s="302"/>
      <c r="J277" s="1486"/>
      <c r="K277" s="1290"/>
      <c r="L277" s="1290"/>
      <c r="M277" s="1290"/>
      <c r="N277" s="1290"/>
      <c r="O277" s="1290"/>
      <c r="P277" s="1486"/>
    </row>
    <row r="278" spans="9:16" ht="16.5">
      <c r="I278" s="302"/>
      <c r="J278" s="1486"/>
      <c r="K278" s="1290"/>
      <c r="L278" s="1290"/>
      <c r="M278" s="1290"/>
      <c r="N278" s="1290"/>
      <c r="O278" s="1290"/>
      <c r="P278" s="1486"/>
    </row>
    <row r="279" spans="9:16" ht="16.5">
      <c r="I279" s="302"/>
      <c r="J279" s="1486"/>
      <c r="K279" s="1290"/>
      <c r="L279" s="1290"/>
      <c r="M279" s="1290"/>
      <c r="N279" s="1290"/>
      <c r="O279" s="1290"/>
      <c r="P279" s="1486"/>
    </row>
    <row r="280" spans="9:16" ht="16.5">
      <c r="I280" s="302"/>
      <c r="J280" s="1486"/>
      <c r="K280" s="1290"/>
      <c r="L280" s="1290"/>
      <c r="M280" s="1290"/>
      <c r="N280" s="1290"/>
      <c r="O280" s="1290"/>
      <c r="P280" s="1486"/>
    </row>
    <row r="281" spans="9:16" ht="16.5">
      <c r="I281" s="302"/>
      <c r="J281" s="1486"/>
      <c r="K281" s="1290"/>
      <c r="L281" s="1290"/>
      <c r="M281" s="1290"/>
      <c r="N281" s="1290"/>
      <c r="O281" s="1290"/>
      <c r="P281" s="1486"/>
    </row>
    <row r="282" spans="9:16" ht="16.5">
      <c r="I282" s="302"/>
      <c r="J282" s="1486"/>
      <c r="K282" s="1290"/>
      <c r="L282" s="1290"/>
      <c r="M282" s="1290"/>
      <c r="N282" s="1290"/>
      <c r="O282" s="1290"/>
      <c r="P282" s="1486"/>
    </row>
    <row r="283" spans="9:16" ht="16.5">
      <c r="I283" s="302"/>
      <c r="J283" s="1486"/>
      <c r="K283" s="1290"/>
      <c r="L283" s="1290"/>
      <c r="M283" s="1290"/>
      <c r="N283" s="1290"/>
      <c r="O283" s="1290"/>
      <c r="P283" s="1486"/>
    </row>
    <row r="284" spans="9:16" ht="16.5">
      <c r="I284" s="302"/>
      <c r="J284" s="1486"/>
      <c r="K284" s="1290"/>
      <c r="L284" s="1290"/>
      <c r="M284" s="1290"/>
      <c r="N284" s="1290"/>
      <c r="O284" s="1290"/>
      <c r="P284" s="1486"/>
    </row>
    <row r="285" spans="9:16" ht="16.5">
      <c r="I285" s="302"/>
      <c r="J285" s="1486"/>
      <c r="K285" s="1290"/>
      <c r="L285" s="1290"/>
      <c r="M285" s="1290"/>
      <c r="N285" s="1290"/>
      <c r="O285" s="1290"/>
      <c r="P285" s="1486"/>
    </row>
    <row r="286" spans="9:16" ht="16.5">
      <c r="I286" s="302"/>
      <c r="J286" s="1486"/>
      <c r="K286" s="1290"/>
      <c r="L286" s="1290"/>
      <c r="M286" s="1290"/>
      <c r="N286" s="1290"/>
      <c r="O286" s="1290"/>
      <c r="P286" s="1486"/>
    </row>
    <row r="287" spans="9:16" ht="16.5">
      <c r="I287" s="302"/>
      <c r="J287" s="1486"/>
      <c r="K287" s="1290"/>
      <c r="L287" s="1290"/>
      <c r="M287" s="1290"/>
      <c r="N287" s="1290"/>
      <c r="O287" s="1290"/>
      <c r="P287" s="1486"/>
    </row>
    <row r="288" spans="9:16" ht="16.5">
      <c r="I288" s="302"/>
      <c r="J288" s="1486"/>
      <c r="K288" s="1290"/>
      <c r="L288" s="1290"/>
      <c r="M288" s="1290"/>
      <c r="N288" s="1290"/>
      <c r="O288" s="1290"/>
      <c r="P288" s="1486"/>
    </row>
    <row r="289" spans="9:16" ht="16.5">
      <c r="I289" s="302"/>
      <c r="J289" s="1486"/>
      <c r="K289" s="1290"/>
      <c r="L289" s="1290"/>
      <c r="M289" s="1290"/>
      <c r="N289" s="1290"/>
      <c r="O289" s="1290"/>
      <c r="P289" s="1486"/>
    </row>
    <row r="290" spans="9:16" ht="16.5">
      <c r="I290" s="302"/>
      <c r="J290" s="1486"/>
      <c r="K290" s="1290"/>
      <c r="L290" s="1290"/>
      <c r="M290" s="1290"/>
      <c r="N290" s="1290"/>
      <c r="O290" s="1290"/>
      <c r="P290" s="1486"/>
    </row>
    <row r="291" spans="9:16" ht="16.5">
      <c r="I291" s="302"/>
      <c r="J291" s="1486"/>
      <c r="K291" s="1290"/>
      <c r="L291" s="1290"/>
      <c r="M291" s="1290"/>
      <c r="N291" s="1290"/>
      <c r="O291" s="1290"/>
      <c r="P291" s="1486"/>
    </row>
    <row r="292" spans="9:16" ht="16.5">
      <c r="I292" s="302"/>
      <c r="J292" s="1486"/>
      <c r="K292" s="1290"/>
      <c r="L292" s="1290"/>
      <c r="M292" s="1290"/>
      <c r="N292" s="1290"/>
      <c r="O292" s="1290"/>
      <c r="P292" s="1486"/>
    </row>
    <row r="293" spans="9:16" ht="16.5">
      <c r="I293" s="302"/>
      <c r="J293" s="1486"/>
      <c r="K293" s="1290"/>
      <c r="L293" s="1290"/>
      <c r="M293" s="1290"/>
      <c r="N293" s="1290"/>
      <c r="O293" s="1290"/>
      <c r="P293" s="1486"/>
    </row>
    <row r="294" spans="9:16" ht="16.5">
      <c r="I294" s="302"/>
      <c r="J294" s="1486"/>
      <c r="K294" s="1290"/>
      <c r="L294" s="1290"/>
      <c r="M294" s="1290"/>
      <c r="N294" s="1290"/>
      <c r="O294" s="1290"/>
      <c r="P294" s="1486"/>
    </row>
    <row r="295" spans="9:16" ht="16.5">
      <c r="I295" s="302"/>
      <c r="J295" s="1486"/>
      <c r="K295" s="1290"/>
      <c r="L295" s="1290"/>
      <c r="M295" s="1290"/>
      <c r="N295" s="1290"/>
      <c r="O295" s="1290"/>
      <c r="P295" s="1486"/>
    </row>
    <row r="296" spans="9:16" ht="16.5">
      <c r="I296" s="302"/>
      <c r="J296" s="1486"/>
      <c r="K296" s="1290"/>
      <c r="L296" s="1290"/>
      <c r="M296" s="1290"/>
      <c r="N296" s="1290"/>
      <c r="O296" s="1290"/>
      <c r="P296" s="1486"/>
    </row>
    <row r="297" spans="9:16" ht="16.5">
      <c r="I297" s="302"/>
      <c r="J297" s="1486"/>
      <c r="K297" s="1290"/>
      <c r="L297" s="1290"/>
      <c r="M297" s="1290"/>
      <c r="N297" s="1290"/>
      <c r="O297" s="1290"/>
      <c r="P297" s="1486"/>
    </row>
    <row r="298" spans="9:16" ht="16.5">
      <c r="I298" s="302"/>
      <c r="J298" s="1486"/>
      <c r="K298" s="1290"/>
      <c r="L298" s="1290"/>
      <c r="M298" s="1290"/>
      <c r="N298" s="1290"/>
      <c r="O298" s="1290"/>
      <c r="P298" s="1486"/>
    </row>
    <row r="299" spans="9:16" ht="16.5">
      <c r="I299" s="302"/>
      <c r="J299" s="1486"/>
      <c r="K299" s="1290"/>
      <c r="L299" s="1290"/>
      <c r="M299" s="1290"/>
      <c r="N299" s="1290"/>
      <c r="O299" s="1290"/>
      <c r="P299" s="1486"/>
    </row>
    <row r="300" spans="9:16" ht="16.5">
      <c r="I300" s="302"/>
      <c r="J300" s="1486"/>
      <c r="K300" s="1290"/>
      <c r="L300" s="1290"/>
      <c r="M300" s="1290"/>
      <c r="N300" s="1290"/>
      <c r="O300" s="1290"/>
      <c r="P300" s="1486"/>
    </row>
    <row r="301" spans="9:16" ht="16.5">
      <c r="I301" s="302"/>
      <c r="J301" s="1486"/>
      <c r="K301" s="1290"/>
      <c r="L301" s="1290"/>
      <c r="M301" s="1290"/>
      <c r="N301" s="1290"/>
      <c r="O301" s="1290"/>
      <c r="P301" s="1486"/>
    </row>
    <row r="302" spans="9:16" ht="16.5">
      <c r="I302" s="302"/>
      <c r="J302" s="1486"/>
      <c r="K302" s="1290"/>
      <c r="L302" s="1290"/>
      <c r="M302" s="1290"/>
      <c r="N302" s="1290"/>
      <c r="O302" s="1290"/>
      <c r="P302" s="1486"/>
    </row>
    <row r="303" spans="9:16" ht="16.5">
      <c r="I303" s="302"/>
      <c r="J303" s="1486"/>
      <c r="K303" s="1290"/>
      <c r="L303" s="1290"/>
      <c r="M303" s="1290"/>
      <c r="N303" s="1290"/>
      <c r="O303" s="1290"/>
      <c r="P303" s="1486"/>
    </row>
    <row r="304" spans="9:16" ht="16.5">
      <c r="I304" s="302"/>
      <c r="J304" s="1486"/>
      <c r="K304" s="1290"/>
      <c r="L304" s="1290"/>
      <c r="M304" s="1290"/>
      <c r="N304" s="1290"/>
      <c r="O304" s="1290"/>
      <c r="P304" s="1486"/>
    </row>
    <row r="305" spans="9:16" ht="16.5">
      <c r="I305" s="302"/>
      <c r="J305" s="1486"/>
      <c r="K305" s="1290"/>
      <c r="L305" s="1290"/>
      <c r="M305" s="1290"/>
      <c r="N305" s="1290"/>
      <c r="O305" s="1290"/>
      <c r="P305" s="1486"/>
    </row>
    <row r="306" spans="9:16" ht="16.5">
      <c r="I306" s="302"/>
      <c r="J306" s="1486"/>
      <c r="K306" s="1290"/>
      <c r="L306" s="1290"/>
      <c r="M306" s="1290"/>
      <c r="N306" s="1290"/>
      <c r="O306" s="1290"/>
      <c r="P306" s="1486"/>
    </row>
    <row r="307" spans="9:16" ht="16.5">
      <c r="I307" s="302"/>
      <c r="J307" s="1486"/>
      <c r="K307" s="1290"/>
      <c r="L307" s="1290"/>
      <c r="M307" s="1290"/>
      <c r="N307" s="1290"/>
      <c r="O307" s="1290"/>
      <c r="P307" s="1486"/>
    </row>
    <row r="308" spans="9:16" ht="16.5">
      <c r="I308" s="302"/>
      <c r="J308" s="1486"/>
      <c r="K308" s="1290"/>
      <c r="L308" s="1290"/>
      <c r="M308" s="1290"/>
      <c r="N308" s="1290"/>
      <c r="O308" s="1290"/>
      <c r="P308" s="1486"/>
    </row>
    <row r="309" spans="9:16" ht="16.5">
      <c r="I309" s="302"/>
      <c r="J309" s="1486"/>
      <c r="K309" s="1290"/>
      <c r="L309" s="1290"/>
      <c r="M309" s="1290"/>
      <c r="N309" s="1290"/>
      <c r="O309" s="1290"/>
      <c r="P309" s="1486"/>
    </row>
    <row r="310" spans="9:16" ht="16.5">
      <c r="I310" s="302"/>
      <c r="J310" s="1486"/>
      <c r="K310" s="1290"/>
      <c r="L310" s="1290"/>
      <c r="M310" s="1290"/>
      <c r="N310" s="1290"/>
      <c r="O310" s="1290"/>
      <c r="P310" s="1486"/>
    </row>
    <row r="311" spans="9:16" ht="16.5">
      <c r="I311" s="302"/>
      <c r="J311" s="1486"/>
      <c r="K311" s="1290"/>
      <c r="L311" s="1290"/>
      <c r="M311" s="1290"/>
      <c r="N311" s="1290"/>
      <c r="O311" s="1290"/>
      <c r="P311" s="1486"/>
    </row>
    <row r="312" spans="9:16" ht="16.5">
      <c r="I312" s="302"/>
      <c r="J312" s="1486"/>
      <c r="K312" s="1290"/>
      <c r="L312" s="1290"/>
      <c r="M312" s="1290"/>
      <c r="N312" s="1290"/>
      <c r="O312" s="1290"/>
      <c r="P312" s="1486"/>
    </row>
    <row r="313" spans="9:16" ht="16.5">
      <c r="I313" s="302"/>
      <c r="J313" s="1486"/>
      <c r="K313" s="1290"/>
      <c r="L313" s="1290"/>
      <c r="M313" s="1290"/>
      <c r="N313" s="1290"/>
      <c r="O313" s="1290"/>
      <c r="P313" s="1486"/>
    </row>
    <row r="314" spans="9:16" ht="16.5">
      <c r="I314" s="302"/>
      <c r="J314" s="1486"/>
      <c r="K314" s="1290"/>
      <c r="L314" s="1290"/>
      <c r="M314" s="1290"/>
      <c r="N314" s="1290"/>
      <c r="O314" s="1290"/>
      <c r="P314" s="1486"/>
    </row>
    <row r="315" spans="9:16" ht="16.5">
      <c r="I315" s="302"/>
      <c r="J315" s="1486"/>
      <c r="K315" s="1290"/>
      <c r="L315" s="1290"/>
      <c r="M315" s="1290"/>
      <c r="N315" s="1290"/>
      <c r="O315" s="1290"/>
      <c r="P315" s="1486"/>
    </row>
    <row r="316" spans="9:16" ht="16.5">
      <c r="I316" s="302"/>
      <c r="J316" s="1486"/>
      <c r="K316" s="1290"/>
      <c r="L316" s="1290"/>
      <c r="M316" s="1290"/>
      <c r="N316" s="1290"/>
      <c r="O316" s="1290"/>
      <c r="P316" s="1486"/>
    </row>
    <row r="317" spans="9:16" ht="16.5">
      <c r="I317" s="302"/>
      <c r="J317" s="1486"/>
      <c r="K317" s="1290"/>
      <c r="L317" s="1290"/>
      <c r="M317" s="1290"/>
      <c r="N317" s="1290"/>
      <c r="O317" s="1290"/>
      <c r="P317" s="1486"/>
    </row>
    <row r="318" spans="9:16" ht="16.5">
      <c r="I318" s="302"/>
      <c r="J318" s="1486"/>
      <c r="K318" s="1290"/>
      <c r="L318" s="1290"/>
      <c r="M318" s="1290"/>
      <c r="N318" s="1290"/>
      <c r="O318" s="1290"/>
      <c r="P318" s="1486"/>
    </row>
    <row r="319" spans="9:16" ht="16.5">
      <c r="I319" s="302"/>
      <c r="J319" s="1486"/>
      <c r="K319" s="1290"/>
      <c r="L319" s="1290"/>
      <c r="M319" s="1290"/>
      <c r="N319" s="1290"/>
      <c r="O319" s="1290"/>
      <c r="P319" s="1486"/>
    </row>
    <row r="320" spans="9:16" ht="16.5">
      <c r="I320" s="302"/>
      <c r="J320" s="1486"/>
      <c r="K320" s="1290"/>
      <c r="L320" s="1290"/>
      <c r="M320" s="1290"/>
      <c r="N320" s="1290"/>
      <c r="O320" s="1290"/>
      <c r="P320" s="1486"/>
    </row>
    <row r="321" spans="9:16" ht="16.5">
      <c r="I321" s="302"/>
      <c r="J321" s="1486"/>
      <c r="K321" s="1290"/>
      <c r="L321" s="1290"/>
      <c r="M321" s="1290"/>
      <c r="N321" s="1290"/>
      <c r="O321" s="1290"/>
      <c r="P321" s="1486"/>
    </row>
    <row r="322" spans="9:16" ht="16.5">
      <c r="I322" s="302"/>
      <c r="J322" s="1486"/>
      <c r="K322" s="1290"/>
      <c r="L322" s="1290"/>
      <c r="M322" s="1290"/>
      <c r="N322" s="1290"/>
      <c r="O322" s="1290"/>
      <c r="P322" s="1486"/>
    </row>
    <row r="323" spans="9:16" ht="16.5">
      <c r="I323" s="302"/>
      <c r="J323" s="1486"/>
      <c r="K323" s="1290"/>
      <c r="L323" s="1290"/>
      <c r="M323" s="1290"/>
      <c r="N323" s="1290"/>
      <c r="O323" s="1290"/>
      <c r="P323" s="1486"/>
    </row>
    <row r="324" spans="9:16" ht="16.5">
      <c r="I324" s="302"/>
      <c r="J324" s="1486"/>
      <c r="K324" s="1290"/>
      <c r="L324" s="1290"/>
      <c r="M324" s="1290"/>
      <c r="N324" s="1290"/>
      <c r="O324" s="1290"/>
      <c r="P324" s="1486"/>
    </row>
    <row r="325" spans="9:16" ht="16.5">
      <c r="I325" s="302"/>
      <c r="J325" s="1486"/>
      <c r="K325" s="1290"/>
      <c r="L325" s="1290"/>
      <c r="M325" s="1290"/>
      <c r="N325" s="1290"/>
      <c r="O325" s="1290"/>
      <c r="P325" s="1486"/>
    </row>
    <row r="326" spans="9:16" ht="16.5">
      <c r="I326" s="302"/>
      <c r="J326" s="1486"/>
      <c r="K326" s="1290"/>
      <c r="L326" s="1290"/>
      <c r="M326" s="1290"/>
      <c r="N326" s="1290"/>
      <c r="O326" s="1290"/>
      <c r="P326" s="1486"/>
    </row>
    <row r="327" spans="9:16" ht="16.5">
      <c r="I327" s="302"/>
      <c r="J327" s="1486"/>
      <c r="K327" s="1290"/>
      <c r="L327" s="1290"/>
      <c r="M327" s="1290"/>
      <c r="N327" s="1290"/>
      <c r="O327" s="1290"/>
      <c r="P327" s="1486"/>
    </row>
    <row r="328" spans="9:16" ht="16.5">
      <c r="I328" s="302"/>
      <c r="J328" s="1486"/>
      <c r="K328" s="1290"/>
      <c r="L328" s="1290"/>
      <c r="M328" s="1290"/>
      <c r="N328" s="1290"/>
      <c r="O328" s="1290"/>
      <c r="P328" s="1486"/>
    </row>
    <row r="329" spans="9:16" ht="16.5">
      <c r="I329" s="302"/>
      <c r="J329" s="1486"/>
      <c r="K329" s="1290"/>
      <c r="L329" s="1290"/>
      <c r="M329" s="1290"/>
      <c r="N329" s="1290"/>
      <c r="O329" s="1290"/>
      <c r="P329" s="1486"/>
    </row>
    <row r="330" spans="9:16" ht="16.5">
      <c r="I330" s="302"/>
      <c r="J330" s="1486"/>
      <c r="K330" s="1290"/>
      <c r="L330" s="1290"/>
      <c r="M330" s="1290"/>
      <c r="N330" s="1290"/>
      <c r="O330" s="1290"/>
      <c r="P330" s="1486"/>
    </row>
    <row r="331" spans="9:16" ht="16.5">
      <c r="I331" s="302"/>
      <c r="J331" s="1486"/>
      <c r="K331" s="1290"/>
      <c r="L331" s="1290"/>
      <c r="M331" s="1290"/>
      <c r="N331" s="1290"/>
      <c r="O331" s="1290"/>
      <c r="P331" s="1486"/>
    </row>
    <row r="332" spans="9:16" ht="16.5">
      <c r="I332" s="302"/>
      <c r="J332" s="1486"/>
      <c r="K332" s="1290"/>
      <c r="L332" s="1290"/>
      <c r="M332" s="1290"/>
      <c r="N332" s="1290"/>
      <c r="O332" s="1290"/>
      <c r="P332" s="1486"/>
    </row>
    <row r="333" spans="9:16" ht="16.5">
      <c r="I333" s="302"/>
      <c r="J333" s="1486"/>
      <c r="K333" s="1290"/>
      <c r="L333" s="1290"/>
      <c r="M333" s="1290"/>
      <c r="N333" s="1290"/>
      <c r="O333" s="1290"/>
      <c r="P333" s="1486"/>
    </row>
    <row r="334" spans="9:16" ht="16.5">
      <c r="I334" s="302"/>
      <c r="J334" s="1486"/>
      <c r="K334" s="1290"/>
      <c r="L334" s="1290"/>
      <c r="M334" s="1290"/>
      <c r="N334" s="1290"/>
      <c r="O334" s="1290"/>
      <c r="P334" s="1486"/>
    </row>
    <row r="335" spans="9:16" ht="16.5">
      <c r="I335" s="302"/>
      <c r="J335" s="1486"/>
      <c r="K335" s="1290"/>
      <c r="L335" s="1290"/>
      <c r="M335" s="1290"/>
      <c r="N335" s="1290"/>
      <c r="O335" s="1290"/>
      <c r="P335" s="1486"/>
    </row>
    <row r="336" spans="9:16" ht="16.5">
      <c r="I336" s="302"/>
      <c r="J336" s="1486"/>
      <c r="K336" s="1290"/>
      <c r="L336" s="1290"/>
      <c r="M336" s="1290"/>
      <c r="N336" s="1290"/>
      <c r="O336" s="1290"/>
      <c r="P336" s="1486"/>
    </row>
    <row r="337" spans="9:16" ht="16.5">
      <c r="I337" s="302"/>
      <c r="J337" s="1486"/>
      <c r="K337" s="1290"/>
      <c r="L337" s="1290"/>
      <c r="M337" s="1290"/>
      <c r="N337" s="1290"/>
      <c r="O337" s="1290"/>
      <c r="P337" s="1486"/>
    </row>
    <row r="338" spans="9:16" ht="16.5">
      <c r="I338" s="302"/>
      <c r="J338" s="1486"/>
      <c r="K338" s="1290"/>
      <c r="L338" s="1290"/>
      <c r="M338" s="1290"/>
      <c r="N338" s="1290"/>
      <c r="O338" s="1290"/>
      <c r="P338" s="1486"/>
    </row>
    <row r="339" spans="9:16" ht="16.5">
      <c r="I339" s="302"/>
      <c r="J339" s="1486"/>
      <c r="K339" s="1290"/>
      <c r="L339" s="1290"/>
      <c r="M339" s="1290"/>
      <c r="N339" s="1290"/>
      <c r="O339" s="1290"/>
      <c r="P339" s="1486"/>
    </row>
    <row r="340" spans="9:16" ht="16.5">
      <c r="I340" s="302"/>
      <c r="J340" s="1486"/>
      <c r="K340" s="1290"/>
      <c r="L340" s="1290"/>
      <c r="M340" s="1290"/>
      <c r="N340" s="1290"/>
      <c r="O340" s="1290"/>
      <c r="P340" s="1486"/>
    </row>
    <row r="341" spans="9:16" ht="16.5">
      <c r="I341" s="302"/>
      <c r="J341" s="1486"/>
      <c r="K341" s="1290"/>
      <c r="L341" s="1290"/>
      <c r="M341" s="1290"/>
      <c r="N341" s="1290"/>
      <c r="O341" s="1290"/>
      <c r="P341" s="1486"/>
    </row>
    <row r="342" spans="9:16" ht="16.5">
      <c r="I342" s="302"/>
      <c r="J342" s="1486"/>
      <c r="K342" s="1290"/>
      <c r="L342" s="1290"/>
      <c r="M342" s="1290"/>
      <c r="N342" s="1290"/>
      <c r="O342" s="1290"/>
      <c r="P342" s="1486"/>
    </row>
    <row r="343" spans="9:16" ht="16.5">
      <c r="I343" s="302"/>
      <c r="J343" s="1486"/>
      <c r="K343" s="1290"/>
      <c r="L343" s="1290"/>
      <c r="M343" s="1290"/>
      <c r="N343" s="1290"/>
      <c r="O343" s="1290"/>
      <c r="P343" s="1486"/>
    </row>
    <row r="344" spans="9:16" ht="16.5">
      <c r="I344" s="302"/>
      <c r="J344" s="1486"/>
      <c r="K344" s="1290"/>
      <c r="L344" s="1290"/>
      <c r="M344" s="1290"/>
      <c r="N344" s="1290"/>
      <c r="O344" s="1290"/>
      <c r="P344" s="1486"/>
    </row>
    <row r="345" spans="9:16" ht="16.5">
      <c r="I345" s="302"/>
      <c r="J345" s="1486"/>
      <c r="K345" s="1290"/>
      <c r="L345" s="1290"/>
      <c r="M345" s="1290"/>
      <c r="N345" s="1290"/>
      <c r="O345" s="1290"/>
      <c r="P345" s="1486"/>
    </row>
    <row r="346" spans="9:16" ht="16.5">
      <c r="I346" s="302"/>
      <c r="J346" s="1486"/>
      <c r="K346" s="1290"/>
      <c r="L346" s="1290"/>
      <c r="M346" s="1290"/>
      <c r="N346" s="1290"/>
      <c r="O346" s="1290"/>
      <c r="P346" s="1486"/>
    </row>
    <row r="347" spans="9:16" ht="16.5">
      <c r="I347" s="302"/>
      <c r="J347" s="1486"/>
      <c r="K347" s="1290"/>
      <c r="L347" s="1290"/>
      <c r="M347" s="1290"/>
      <c r="N347" s="1290"/>
      <c r="O347" s="1290"/>
      <c r="P347" s="1486"/>
    </row>
    <row r="348" spans="9:16" ht="16.5">
      <c r="I348" s="302"/>
      <c r="J348" s="1486"/>
      <c r="K348" s="1290"/>
      <c r="L348" s="1290"/>
      <c r="M348" s="1290"/>
      <c r="N348" s="1290"/>
      <c r="O348" s="1290"/>
      <c r="P348" s="1486"/>
    </row>
    <row r="349" spans="9:16" ht="16.5">
      <c r="I349" s="302"/>
      <c r="J349" s="1486"/>
      <c r="K349" s="1290"/>
      <c r="L349" s="1290"/>
      <c r="M349" s="1290"/>
      <c r="N349" s="1290"/>
      <c r="O349" s="1290"/>
      <c r="P349" s="1486"/>
    </row>
    <row r="350" spans="9:16" ht="16.5">
      <c r="I350" s="302"/>
      <c r="J350" s="1486"/>
      <c r="K350" s="1290"/>
      <c r="L350" s="1290"/>
      <c r="M350" s="1290"/>
      <c r="N350" s="1290"/>
      <c r="O350" s="1290"/>
      <c r="P350" s="1486"/>
    </row>
    <row r="351" spans="9:16" ht="16.5">
      <c r="I351" s="302"/>
      <c r="J351" s="1486"/>
      <c r="K351" s="1290"/>
      <c r="L351" s="1290"/>
      <c r="M351" s="1290"/>
      <c r="N351" s="1290"/>
      <c r="O351" s="1290"/>
      <c r="P351" s="1486"/>
    </row>
    <row r="352" spans="9:16" ht="16.5">
      <c r="I352" s="302"/>
      <c r="J352" s="1486"/>
      <c r="K352" s="1290"/>
      <c r="L352" s="1290"/>
      <c r="M352" s="1290"/>
      <c r="N352" s="1290"/>
      <c r="O352" s="1290"/>
      <c r="P352" s="1486"/>
    </row>
    <row r="353" spans="9:16" ht="16.5">
      <c r="I353" s="302"/>
      <c r="J353" s="1486"/>
      <c r="K353" s="1290"/>
      <c r="L353" s="1290"/>
      <c r="M353" s="1290"/>
      <c r="N353" s="1290"/>
      <c r="O353" s="1290"/>
      <c r="P353" s="1486"/>
    </row>
    <row r="354" spans="9:16" ht="16.5">
      <c r="I354" s="302"/>
      <c r="J354" s="1486"/>
      <c r="K354" s="1290"/>
      <c r="L354" s="1290"/>
      <c r="M354" s="1290"/>
      <c r="N354" s="1290"/>
      <c r="O354" s="1290"/>
      <c r="P354" s="1486"/>
    </row>
    <row r="355" spans="9:16" ht="16.5">
      <c r="I355" s="302"/>
      <c r="J355" s="1486"/>
      <c r="K355" s="1290"/>
      <c r="L355" s="1290"/>
      <c r="M355" s="1290"/>
      <c r="N355" s="1290"/>
      <c r="O355" s="1290"/>
      <c r="P355" s="1486"/>
    </row>
    <row r="356" spans="9:16" ht="16.5">
      <c r="I356" s="302"/>
      <c r="J356" s="1486"/>
      <c r="K356" s="1290"/>
      <c r="L356" s="1290"/>
      <c r="M356" s="1290"/>
      <c r="N356" s="1290"/>
      <c r="O356" s="1290"/>
      <c r="P356" s="1486"/>
    </row>
    <row r="357" spans="9:16" ht="16.5">
      <c r="I357" s="302"/>
      <c r="J357" s="1486"/>
      <c r="K357" s="1290"/>
      <c r="L357" s="1290"/>
      <c r="M357" s="1290"/>
      <c r="N357" s="1290"/>
      <c r="O357" s="1290"/>
      <c r="P357" s="1486"/>
    </row>
    <row r="358" spans="9:16" ht="16.5">
      <c r="I358" s="302"/>
      <c r="J358" s="1486"/>
      <c r="K358" s="1290"/>
      <c r="L358" s="1290"/>
      <c r="M358" s="1290"/>
      <c r="N358" s="1290"/>
      <c r="O358" s="1290"/>
      <c r="P358" s="1486"/>
    </row>
    <row r="359" spans="9:16" ht="16.5">
      <c r="I359" s="302"/>
      <c r="J359" s="1486"/>
      <c r="K359" s="1290"/>
      <c r="L359" s="1290"/>
      <c r="M359" s="1290"/>
      <c r="N359" s="1290"/>
      <c r="O359" s="1290"/>
      <c r="P359" s="1486"/>
    </row>
    <row r="360" spans="9:16" ht="16.5">
      <c r="I360" s="302"/>
      <c r="J360" s="1486"/>
      <c r="K360" s="1290"/>
      <c r="L360" s="1290"/>
      <c r="M360" s="1290"/>
      <c r="N360" s="1290"/>
      <c r="O360" s="1290"/>
      <c r="P360" s="1486"/>
    </row>
    <row r="361" spans="9:16" ht="16.5">
      <c r="I361" s="302"/>
      <c r="J361" s="1486"/>
      <c r="K361" s="1290"/>
      <c r="L361" s="1290"/>
      <c r="M361" s="1290"/>
      <c r="N361" s="1290"/>
      <c r="O361" s="1290"/>
      <c r="P361" s="1486"/>
    </row>
    <row r="362" spans="9:16" ht="16.5">
      <c r="I362" s="302"/>
      <c r="J362" s="1486"/>
      <c r="K362" s="1290"/>
      <c r="L362" s="1290"/>
      <c r="M362" s="1290"/>
      <c r="N362" s="1290"/>
      <c r="O362" s="1290"/>
      <c r="P362" s="1486"/>
    </row>
    <row r="363" spans="9:16" ht="16.5">
      <c r="I363" s="302"/>
      <c r="J363" s="1486"/>
      <c r="K363" s="1290"/>
      <c r="L363" s="1290"/>
      <c r="M363" s="1290"/>
      <c r="N363" s="1290"/>
      <c r="O363" s="1290"/>
      <c r="P363" s="1486"/>
    </row>
    <row r="364" spans="9:16" ht="16.5">
      <c r="I364" s="302"/>
      <c r="J364" s="1486"/>
      <c r="K364" s="1290"/>
      <c r="L364" s="1290"/>
      <c r="M364" s="1290"/>
      <c r="N364" s="1290"/>
      <c r="O364" s="1290"/>
      <c r="P364" s="1486"/>
    </row>
    <row r="365" spans="9:16" ht="16.5">
      <c r="I365" s="302"/>
      <c r="J365" s="1486"/>
      <c r="K365" s="1290"/>
      <c r="L365" s="1290"/>
      <c r="M365" s="1290"/>
      <c r="N365" s="1290"/>
      <c r="O365" s="1290"/>
      <c r="P365" s="1486"/>
    </row>
    <row r="366" spans="9:16" ht="16.5">
      <c r="I366" s="302"/>
      <c r="J366" s="1486"/>
      <c r="K366" s="1290"/>
      <c r="L366" s="1290"/>
      <c r="M366" s="1290"/>
      <c r="N366" s="1290"/>
      <c r="O366" s="1290"/>
      <c r="P366" s="1486"/>
    </row>
    <row r="367" spans="9:16" ht="16.5">
      <c r="I367" s="302"/>
      <c r="J367" s="1486"/>
      <c r="K367" s="1290"/>
      <c r="L367" s="1290"/>
      <c r="M367" s="1290"/>
      <c r="N367" s="1290"/>
      <c r="O367" s="1290"/>
      <c r="P367" s="1486"/>
    </row>
    <row r="368" spans="9:16" ht="16.5">
      <c r="I368" s="302"/>
      <c r="J368" s="1486"/>
      <c r="K368" s="1290"/>
      <c r="L368" s="1290"/>
      <c r="M368" s="1290"/>
      <c r="N368" s="1290"/>
      <c r="O368" s="1290"/>
      <c r="P368" s="1486"/>
    </row>
    <row r="369" spans="9:16" ht="16.5">
      <c r="I369" s="302"/>
      <c r="J369" s="1486"/>
      <c r="K369" s="1290"/>
      <c r="L369" s="1290"/>
      <c r="M369" s="1290"/>
      <c r="N369" s="1290"/>
      <c r="O369" s="1290"/>
      <c r="P369" s="1486"/>
    </row>
    <row r="370" spans="9:16" ht="16.5">
      <c r="I370" s="302"/>
      <c r="J370" s="1486"/>
      <c r="K370" s="1290"/>
      <c r="L370" s="1290"/>
      <c r="M370" s="1290"/>
      <c r="N370" s="1290"/>
      <c r="O370" s="1290"/>
      <c r="P370" s="1486"/>
    </row>
    <row r="371" spans="9:16" ht="16.5">
      <c r="I371" s="302"/>
      <c r="J371" s="1486"/>
      <c r="K371" s="1290"/>
      <c r="L371" s="1290"/>
      <c r="M371" s="1290"/>
      <c r="N371" s="1290"/>
      <c r="O371" s="1290"/>
      <c r="P371" s="1486"/>
    </row>
    <row r="372" spans="9:16" ht="16.5">
      <c r="I372" s="302"/>
      <c r="J372" s="1486"/>
      <c r="K372" s="1290"/>
      <c r="L372" s="1290"/>
      <c r="M372" s="1290"/>
      <c r="N372" s="1290"/>
      <c r="O372" s="1290"/>
      <c r="P372" s="1486"/>
    </row>
    <row r="373" spans="9:16" ht="16.5">
      <c r="I373" s="302"/>
      <c r="J373" s="1486"/>
      <c r="K373" s="1290"/>
      <c r="L373" s="1290"/>
      <c r="M373" s="1290"/>
      <c r="N373" s="1290"/>
      <c r="O373" s="1290"/>
      <c r="P373" s="1486"/>
    </row>
    <row r="374" spans="9:16" ht="16.5">
      <c r="I374" s="302"/>
      <c r="J374" s="1486"/>
      <c r="K374" s="1290"/>
      <c r="L374" s="1290"/>
      <c r="M374" s="1290"/>
      <c r="N374" s="1290"/>
      <c r="O374" s="1290"/>
      <c r="P374" s="1486"/>
    </row>
    <row r="375" spans="9:16" ht="16.5">
      <c r="I375" s="302"/>
      <c r="J375" s="1486"/>
      <c r="K375" s="1290"/>
      <c r="L375" s="1290"/>
      <c r="M375" s="1290"/>
      <c r="N375" s="1290"/>
      <c r="O375" s="1290"/>
      <c r="P375" s="1486"/>
    </row>
    <row r="376" spans="9:16" ht="16.5">
      <c r="I376" s="302"/>
      <c r="J376" s="1486"/>
      <c r="K376" s="1290"/>
      <c r="L376" s="1290"/>
      <c r="M376" s="1290"/>
      <c r="N376" s="1290"/>
      <c r="O376" s="1290"/>
      <c r="P376" s="1486"/>
    </row>
    <row r="377" spans="9:16" ht="16.5">
      <c r="I377" s="302"/>
      <c r="J377" s="1486"/>
      <c r="K377" s="1290"/>
      <c r="L377" s="1290"/>
      <c r="M377" s="1290"/>
      <c r="N377" s="1290"/>
      <c r="O377" s="1290"/>
      <c r="P377" s="1486"/>
    </row>
    <row r="378" spans="9:16" ht="16.5">
      <c r="I378" s="302"/>
      <c r="J378" s="1486"/>
      <c r="K378" s="1290"/>
      <c r="L378" s="1290"/>
      <c r="M378" s="1290"/>
      <c r="N378" s="1290"/>
      <c r="O378" s="1290"/>
      <c r="P378" s="1486"/>
    </row>
    <row r="379" spans="9:16" ht="16.5">
      <c r="I379" s="302"/>
      <c r="J379" s="1486"/>
      <c r="K379" s="1290"/>
      <c r="L379" s="1290"/>
      <c r="M379" s="1290"/>
      <c r="N379" s="1290"/>
      <c r="O379" s="1290"/>
      <c r="P379" s="1486"/>
    </row>
    <row r="380" spans="9:16" ht="16.5">
      <c r="I380" s="302"/>
      <c r="J380" s="1486"/>
      <c r="K380" s="1290"/>
      <c r="L380" s="1290"/>
      <c r="M380" s="1290"/>
      <c r="N380" s="1290"/>
      <c r="O380" s="1290"/>
      <c r="P380" s="1486"/>
    </row>
    <row r="381" spans="9:16" ht="16.5">
      <c r="I381" s="302"/>
      <c r="J381" s="1486"/>
      <c r="K381" s="1290"/>
      <c r="L381" s="1290"/>
      <c r="M381" s="1290"/>
      <c r="N381" s="1290"/>
      <c r="O381" s="1290"/>
      <c r="P381" s="1486"/>
    </row>
    <row r="382" spans="9:16" ht="16.5">
      <c r="I382" s="302"/>
      <c r="J382" s="1486"/>
      <c r="K382" s="1290"/>
      <c r="L382" s="1290"/>
      <c r="M382" s="1290"/>
      <c r="N382" s="1290"/>
      <c r="O382" s="1290"/>
      <c r="P382" s="1486"/>
    </row>
    <row r="383" spans="9:16" ht="16.5">
      <c r="I383" s="302"/>
      <c r="J383" s="1486"/>
      <c r="K383" s="1290"/>
      <c r="L383" s="1290"/>
      <c r="M383" s="1290"/>
      <c r="N383" s="1290"/>
      <c r="O383" s="1290"/>
      <c r="P383" s="1486"/>
    </row>
    <row r="384" spans="9:16" ht="16.5">
      <c r="I384" s="302"/>
      <c r="J384" s="1486"/>
      <c r="K384" s="1290"/>
      <c r="L384" s="1290"/>
      <c r="M384" s="1290"/>
      <c r="N384" s="1290"/>
      <c r="O384" s="1290"/>
      <c r="P384" s="1486"/>
    </row>
    <row r="385" spans="9:16" ht="16.5">
      <c r="I385" s="302"/>
      <c r="J385" s="1486"/>
      <c r="K385" s="1290"/>
      <c r="L385" s="1290"/>
      <c r="M385" s="1290"/>
      <c r="N385" s="1290"/>
      <c r="O385" s="1290"/>
      <c r="P385" s="1486"/>
    </row>
    <row r="386" spans="9:16" ht="16.5">
      <c r="I386" s="302"/>
      <c r="J386" s="1486"/>
      <c r="K386" s="1290"/>
      <c r="L386" s="1290"/>
      <c r="M386" s="1290"/>
      <c r="N386" s="1290"/>
      <c r="O386" s="1290"/>
      <c r="P386" s="1486"/>
    </row>
    <row r="387" spans="9:16" ht="16.5">
      <c r="I387" s="302"/>
      <c r="J387" s="1486"/>
      <c r="K387" s="1290"/>
      <c r="L387" s="1290"/>
      <c r="M387" s="1290"/>
      <c r="N387" s="1290"/>
      <c r="O387" s="1290"/>
      <c r="P387" s="1486"/>
    </row>
    <row r="388" spans="9:16" ht="16.5">
      <c r="I388" s="302"/>
      <c r="J388" s="1486"/>
      <c r="K388" s="1290"/>
      <c r="L388" s="1290"/>
      <c r="M388" s="1290"/>
      <c r="N388" s="1290"/>
      <c r="O388" s="1290"/>
      <c r="P388" s="1486"/>
    </row>
    <row r="389" spans="9:16" ht="16.5">
      <c r="I389" s="302"/>
      <c r="J389" s="1486"/>
      <c r="K389" s="1290"/>
      <c r="L389" s="1290"/>
      <c r="M389" s="1290"/>
      <c r="N389" s="1290"/>
      <c r="O389" s="1290"/>
      <c r="P389" s="1486"/>
    </row>
    <row r="390" spans="9:16" ht="16.5">
      <c r="I390" s="302"/>
      <c r="J390" s="1486"/>
      <c r="K390" s="1290"/>
      <c r="L390" s="1290"/>
      <c r="M390" s="1290"/>
      <c r="N390" s="1290"/>
      <c r="O390" s="1290"/>
      <c r="P390" s="1486"/>
    </row>
    <row r="391" spans="9:16" ht="16.5">
      <c r="I391" s="302"/>
      <c r="J391" s="1486"/>
      <c r="K391" s="1290"/>
      <c r="L391" s="1290"/>
      <c r="M391" s="1290"/>
      <c r="N391" s="1290"/>
      <c r="O391" s="1290"/>
      <c r="P391" s="1486"/>
    </row>
    <row r="392" spans="9:16" ht="16.5">
      <c r="I392" s="302"/>
      <c r="J392" s="1486"/>
      <c r="K392" s="1290"/>
      <c r="L392" s="1290"/>
      <c r="M392" s="1290"/>
      <c r="N392" s="1290"/>
      <c r="O392" s="1290"/>
      <c r="P392" s="1486"/>
    </row>
    <row r="393" spans="9:16" ht="16.5">
      <c r="I393" s="302"/>
      <c r="J393" s="1486"/>
      <c r="K393" s="1290"/>
      <c r="L393" s="1290"/>
      <c r="M393" s="1290"/>
      <c r="N393" s="1290"/>
      <c r="O393" s="1290"/>
      <c r="P393" s="1486"/>
    </row>
    <row r="394" spans="9:16" ht="16.5">
      <c r="I394" s="302"/>
      <c r="J394" s="1486"/>
      <c r="K394" s="1290"/>
      <c r="L394" s="1290"/>
      <c r="M394" s="1290"/>
      <c r="N394" s="1290"/>
      <c r="O394" s="1290"/>
      <c r="P394" s="1486"/>
    </row>
    <row r="395" spans="9:16" ht="16.5">
      <c r="I395" s="302"/>
      <c r="J395" s="1486"/>
      <c r="K395" s="1290"/>
      <c r="L395" s="1290"/>
      <c r="M395" s="1290"/>
      <c r="N395" s="1290"/>
      <c r="O395" s="1290"/>
      <c r="P395" s="1486"/>
    </row>
    <row r="396" spans="9:16" ht="16.5">
      <c r="I396" s="302"/>
      <c r="J396" s="1486"/>
      <c r="K396" s="1290"/>
      <c r="L396" s="1290"/>
      <c r="M396" s="1290"/>
      <c r="N396" s="1290"/>
      <c r="O396" s="1290"/>
      <c r="P396" s="1486"/>
    </row>
    <row r="397" spans="9:16" ht="16.5">
      <c r="I397" s="302"/>
      <c r="J397" s="1486"/>
      <c r="K397" s="1290"/>
      <c r="L397" s="1290"/>
      <c r="M397" s="1290"/>
      <c r="N397" s="1290"/>
      <c r="O397" s="1290"/>
      <c r="P397" s="1486"/>
    </row>
    <row r="398" spans="9:16" ht="16.5">
      <c r="I398" s="302"/>
      <c r="J398" s="1486"/>
      <c r="K398" s="1290"/>
      <c r="L398" s="1290"/>
      <c r="M398" s="1290"/>
      <c r="N398" s="1290"/>
      <c r="O398" s="1290"/>
      <c r="P398" s="1486"/>
    </row>
    <row r="399" spans="9:16" ht="16.5">
      <c r="I399" s="302"/>
      <c r="J399" s="1486"/>
      <c r="K399" s="1290"/>
      <c r="L399" s="1290"/>
      <c r="M399" s="1290"/>
      <c r="N399" s="1290"/>
      <c r="O399" s="1290"/>
      <c r="P399" s="1486"/>
    </row>
    <row r="400" spans="9:16" ht="16.5">
      <c r="I400" s="302"/>
      <c r="J400" s="1486"/>
      <c r="K400" s="1290"/>
      <c r="L400" s="1290"/>
      <c r="M400" s="1290"/>
      <c r="N400" s="1290"/>
      <c r="O400" s="1290"/>
      <c r="P400" s="1486"/>
    </row>
    <row r="401" spans="9:16" ht="16.5">
      <c r="I401" s="302"/>
      <c r="J401" s="1486"/>
      <c r="K401" s="1290"/>
      <c r="L401" s="1290"/>
      <c r="M401" s="1290"/>
      <c r="N401" s="1290"/>
      <c r="O401" s="1290"/>
      <c r="P401" s="1486"/>
    </row>
    <row r="402" spans="9:16" ht="16.5">
      <c r="I402" s="302"/>
      <c r="J402" s="1486"/>
      <c r="K402" s="1290"/>
      <c r="L402" s="1290"/>
      <c r="M402" s="1290"/>
      <c r="N402" s="1290"/>
      <c r="O402" s="1290"/>
      <c r="P402" s="1486"/>
    </row>
    <row r="403" spans="9:16" ht="16.5">
      <c r="I403" s="302"/>
      <c r="J403" s="1486"/>
      <c r="K403" s="1290"/>
      <c r="L403" s="1290"/>
      <c r="M403" s="1290"/>
      <c r="N403" s="1290"/>
      <c r="O403" s="1290"/>
      <c r="P403" s="1486"/>
    </row>
    <row r="404" spans="9:16" ht="16.5">
      <c r="I404" s="302"/>
      <c r="J404" s="1486"/>
      <c r="K404" s="1290"/>
      <c r="L404" s="1290"/>
      <c r="M404" s="1290"/>
      <c r="N404" s="1290"/>
      <c r="O404" s="1290"/>
      <c r="P404" s="1486"/>
    </row>
    <row r="405" spans="9:16" ht="16.5">
      <c r="I405" s="302"/>
      <c r="J405" s="1486"/>
      <c r="K405" s="1290"/>
      <c r="L405" s="1290"/>
      <c r="M405" s="1290"/>
      <c r="N405" s="1290"/>
      <c r="O405" s="1290"/>
      <c r="P405" s="1486"/>
    </row>
    <row r="406" spans="9:16" ht="16.5">
      <c r="I406" s="302"/>
      <c r="J406" s="1486"/>
      <c r="K406" s="1290"/>
      <c r="L406" s="1290"/>
      <c r="M406" s="1290"/>
      <c r="N406" s="1290"/>
      <c r="O406" s="1290"/>
      <c r="P406" s="1486"/>
    </row>
    <row r="407" spans="9:16" ht="16.5">
      <c r="I407" s="302"/>
      <c r="J407" s="1486"/>
      <c r="K407" s="1290"/>
      <c r="L407" s="1290"/>
      <c r="M407" s="1290"/>
      <c r="N407" s="1290"/>
      <c r="O407" s="1290"/>
      <c r="P407" s="1486"/>
    </row>
    <row r="408" spans="9:16" ht="16.5">
      <c r="I408" s="302"/>
      <c r="J408" s="1486"/>
      <c r="K408" s="1290"/>
      <c r="L408" s="1290"/>
      <c r="M408" s="1290"/>
      <c r="N408" s="1290"/>
      <c r="O408" s="1290"/>
      <c r="P408" s="1486"/>
    </row>
    <row r="409" spans="9:16" ht="16.5">
      <c r="I409" s="302"/>
      <c r="J409" s="1486"/>
      <c r="K409" s="1290"/>
      <c r="L409" s="1290"/>
      <c r="M409" s="1290"/>
      <c r="N409" s="1290"/>
      <c r="O409" s="1290"/>
      <c r="P409" s="1486"/>
    </row>
    <row r="410" spans="9:16" ht="16.5">
      <c r="I410" s="302"/>
      <c r="J410" s="1486"/>
      <c r="K410" s="1290"/>
      <c r="L410" s="1290"/>
      <c r="M410" s="1290"/>
      <c r="N410" s="1290"/>
      <c r="O410" s="1290"/>
      <c r="P410" s="1486"/>
    </row>
    <row r="411" spans="9:16" ht="16.5">
      <c r="I411" s="302"/>
      <c r="J411" s="1486"/>
      <c r="K411" s="1290"/>
      <c r="L411" s="1290"/>
      <c r="M411" s="1290"/>
      <c r="N411" s="1290"/>
      <c r="O411" s="1290"/>
      <c r="P411" s="1486"/>
    </row>
    <row r="412" spans="9:16" ht="16.5">
      <c r="I412" s="302"/>
      <c r="J412" s="1486"/>
      <c r="K412" s="1290"/>
      <c r="L412" s="1290"/>
      <c r="M412" s="1290"/>
      <c r="N412" s="1290"/>
      <c r="O412" s="1290"/>
      <c r="P412" s="1486"/>
    </row>
    <row r="413" spans="9:16" ht="16.5">
      <c r="I413" s="302"/>
      <c r="J413" s="1486"/>
      <c r="K413" s="1290"/>
      <c r="L413" s="1290"/>
      <c r="M413" s="1290"/>
      <c r="N413" s="1290"/>
      <c r="O413" s="1290"/>
      <c r="P413" s="1486"/>
    </row>
    <row r="414" spans="9:16" ht="16.5">
      <c r="I414" s="302"/>
      <c r="J414" s="1486"/>
      <c r="K414" s="1290"/>
      <c r="L414" s="1290"/>
      <c r="M414" s="1290"/>
      <c r="N414" s="1290"/>
      <c r="O414" s="1290"/>
      <c r="P414" s="1486"/>
    </row>
    <row r="415" spans="9:16" ht="16.5">
      <c r="I415" s="302"/>
      <c r="J415" s="1486"/>
      <c r="K415" s="1290"/>
      <c r="L415" s="1290"/>
      <c r="M415" s="1290"/>
      <c r="N415" s="1290"/>
      <c r="O415" s="1290"/>
      <c r="P415" s="1486"/>
    </row>
    <row r="416" spans="9:16" ht="16.5">
      <c r="I416" s="302"/>
      <c r="J416" s="1486"/>
      <c r="K416" s="1290"/>
      <c r="L416" s="1290"/>
      <c r="M416" s="1290"/>
      <c r="N416" s="1290"/>
      <c r="O416" s="1290"/>
      <c r="P416" s="1486"/>
    </row>
    <row r="417" spans="9:16" ht="16.5">
      <c r="I417" s="302"/>
      <c r="J417" s="1486"/>
      <c r="K417" s="1290"/>
      <c r="L417" s="1290"/>
      <c r="M417" s="1290"/>
      <c r="N417" s="1290"/>
      <c r="O417" s="1290"/>
      <c r="P417" s="1486"/>
    </row>
    <row r="418" spans="9:16" ht="16.5">
      <c r="I418" s="302"/>
      <c r="J418" s="1486"/>
      <c r="K418" s="1290"/>
      <c r="L418" s="1290"/>
      <c r="M418" s="1290"/>
      <c r="N418" s="1290"/>
      <c r="O418" s="1290"/>
      <c r="P418" s="1486"/>
    </row>
    <row r="419" spans="9:16" ht="16.5">
      <c r="I419" s="302"/>
      <c r="J419" s="1486"/>
      <c r="K419" s="1290"/>
      <c r="L419" s="1290"/>
      <c r="M419" s="1290"/>
      <c r="N419" s="1290"/>
      <c r="O419" s="1290"/>
      <c r="P419" s="1486"/>
    </row>
    <row r="420" spans="9:16" ht="16.5">
      <c r="I420" s="302"/>
      <c r="J420" s="1486"/>
      <c r="K420" s="1290"/>
      <c r="L420" s="1290"/>
      <c r="M420" s="1290"/>
      <c r="N420" s="1290"/>
      <c r="O420" s="1290"/>
      <c r="P420" s="1486"/>
    </row>
    <row r="421" spans="9:16" ht="16.5">
      <c r="I421" s="302"/>
      <c r="J421" s="1486"/>
      <c r="K421" s="1290"/>
      <c r="L421" s="1290"/>
      <c r="M421" s="1290"/>
      <c r="N421" s="1290"/>
      <c r="O421" s="1290"/>
      <c r="P421" s="1486"/>
    </row>
    <row r="422" spans="9:16" ht="16.5">
      <c r="I422" s="302"/>
      <c r="J422" s="1486"/>
      <c r="K422" s="1290"/>
      <c r="L422" s="1290"/>
      <c r="M422" s="1290"/>
      <c r="N422" s="1290"/>
      <c r="O422" s="1290"/>
      <c r="P422" s="1486"/>
    </row>
    <row r="423" spans="9:16" ht="16.5">
      <c r="I423" s="302"/>
      <c r="J423" s="1486"/>
      <c r="K423" s="1290"/>
      <c r="L423" s="1290"/>
      <c r="M423" s="1290"/>
      <c r="N423" s="1290"/>
      <c r="O423" s="1290"/>
      <c r="P423" s="1486"/>
    </row>
    <row r="424" spans="9:16" ht="16.5">
      <c r="I424" s="302"/>
      <c r="J424" s="1486"/>
      <c r="K424" s="1290"/>
      <c r="L424" s="1290"/>
      <c r="M424" s="1290"/>
      <c r="N424" s="1290"/>
      <c r="O424" s="1290"/>
      <c r="P424" s="1486"/>
    </row>
    <row r="425" spans="9:16" ht="16.5">
      <c r="I425" s="302"/>
      <c r="J425" s="1486"/>
      <c r="K425" s="1290"/>
      <c r="L425" s="1290"/>
      <c r="M425" s="1290"/>
      <c r="N425" s="1290"/>
      <c r="O425" s="1290"/>
      <c r="P425" s="1486"/>
    </row>
    <row r="426" spans="9:16" ht="16.5">
      <c r="I426" s="302"/>
      <c r="J426" s="1486"/>
      <c r="K426" s="1290"/>
      <c r="L426" s="1290"/>
      <c r="M426" s="1290"/>
      <c r="N426" s="1290"/>
      <c r="O426" s="1290"/>
      <c r="P426" s="1486"/>
    </row>
    <row r="427" spans="9:16" ht="16.5">
      <c r="I427" s="302"/>
      <c r="J427" s="1486"/>
      <c r="K427" s="1290"/>
      <c r="L427" s="1290"/>
      <c r="M427" s="1290"/>
      <c r="N427" s="1290"/>
      <c r="O427" s="1290"/>
      <c r="P427" s="1486"/>
    </row>
    <row r="428" spans="9:16" ht="16.5">
      <c r="I428" s="302"/>
      <c r="J428" s="1486"/>
      <c r="K428" s="1290"/>
      <c r="L428" s="1290"/>
      <c r="M428" s="1290"/>
      <c r="N428" s="1290"/>
      <c r="O428" s="1290"/>
      <c r="P428" s="1486"/>
    </row>
    <row r="429" spans="9:16" ht="16.5">
      <c r="I429" s="302"/>
      <c r="J429" s="1486"/>
      <c r="K429" s="1290"/>
      <c r="L429" s="1290"/>
      <c r="M429" s="1290"/>
      <c r="N429" s="1290"/>
      <c r="O429" s="1290"/>
      <c r="P429" s="1486"/>
    </row>
    <row r="430" spans="9:16" ht="16.5">
      <c r="I430" s="302"/>
      <c r="J430" s="1486"/>
      <c r="K430" s="1290"/>
      <c r="L430" s="1290"/>
      <c r="M430" s="1290"/>
      <c r="N430" s="1290"/>
      <c r="O430" s="1290"/>
      <c r="P430" s="1486"/>
    </row>
    <row r="431" spans="9:16" ht="16.5">
      <c r="I431" s="302"/>
      <c r="J431" s="1486"/>
      <c r="K431" s="1290"/>
      <c r="L431" s="1290"/>
      <c r="M431" s="1290"/>
      <c r="N431" s="1290"/>
      <c r="O431" s="1290"/>
      <c r="P431" s="1486"/>
    </row>
    <row r="432" spans="9:16" ht="16.5">
      <c r="I432" s="302"/>
      <c r="J432" s="1486"/>
      <c r="K432" s="1290"/>
      <c r="L432" s="1290"/>
      <c r="M432" s="1290"/>
      <c r="N432" s="1290"/>
      <c r="O432" s="1290"/>
      <c r="P432" s="1486"/>
    </row>
    <row r="433" spans="9:16" ht="16.5">
      <c r="I433" s="302"/>
      <c r="J433" s="1486"/>
      <c r="K433" s="1290"/>
      <c r="L433" s="1290"/>
      <c r="M433" s="1290"/>
      <c r="N433" s="1290"/>
      <c r="O433" s="1290"/>
      <c r="P433" s="1486"/>
    </row>
    <row r="434" spans="9:16" ht="16.5">
      <c r="I434" s="302"/>
      <c r="J434" s="1486"/>
      <c r="K434" s="1290"/>
      <c r="L434" s="1290"/>
      <c r="M434" s="1290"/>
      <c r="N434" s="1290"/>
      <c r="O434" s="1290"/>
      <c r="P434" s="1257"/>
    </row>
    <row r="435" spans="9:16" ht="16.5">
      <c r="I435" s="302"/>
      <c r="J435" s="1486"/>
      <c r="K435" s="1290"/>
      <c r="L435" s="1290"/>
      <c r="M435" s="1290"/>
      <c r="N435" s="1290"/>
      <c r="O435" s="1290"/>
      <c r="P435" s="1257"/>
    </row>
    <row r="436" spans="9:16" ht="16.5">
      <c r="I436" s="302"/>
      <c r="J436" s="1486"/>
      <c r="K436" s="1290"/>
      <c r="L436" s="1290"/>
      <c r="M436" s="1290"/>
      <c r="N436" s="1290"/>
      <c r="O436" s="1290"/>
      <c r="P436" s="1257"/>
    </row>
    <row r="437" spans="9:16" ht="16.5">
      <c r="I437" s="302"/>
      <c r="J437" s="1486"/>
      <c r="K437" s="1290"/>
      <c r="L437" s="1290"/>
      <c r="M437" s="1290"/>
      <c r="N437" s="1290"/>
      <c r="O437" s="1290"/>
      <c r="P437" s="1257"/>
    </row>
    <row r="438" spans="9:16" ht="16.5">
      <c r="I438" s="302"/>
      <c r="J438" s="1486"/>
      <c r="K438" s="1290"/>
      <c r="L438" s="1290"/>
      <c r="M438" s="1290"/>
      <c r="N438" s="1290"/>
      <c r="O438" s="1290"/>
      <c r="P438" s="1257"/>
    </row>
    <row r="439" spans="9:16" ht="16.5">
      <c r="I439" s="302"/>
      <c r="J439" s="1486"/>
      <c r="K439" s="1290"/>
      <c r="L439" s="1290"/>
      <c r="M439" s="1290"/>
      <c r="N439" s="1290"/>
      <c r="O439" s="1290"/>
      <c r="P439" s="1257"/>
    </row>
    <row r="440" spans="9:16" ht="16.5">
      <c r="I440" s="302"/>
      <c r="J440" s="1486"/>
      <c r="K440" s="1290"/>
      <c r="L440" s="1290"/>
      <c r="M440" s="1290"/>
      <c r="N440" s="1290"/>
      <c r="O440" s="1290"/>
      <c r="P440" s="1257"/>
    </row>
    <row r="441" spans="9:16" ht="16.5">
      <c r="I441" s="302"/>
      <c r="J441" s="1486"/>
      <c r="K441" s="1290"/>
      <c r="L441" s="1290"/>
      <c r="M441" s="1290"/>
      <c r="N441" s="1290"/>
      <c r="O441" s="1290"/>
      <c r="P441" s="1257"/>
    </row>
    <row r="442" spans="9:16" ht="16.5">
      <c r="I442" s="302"/>
      <c r="J442" s="1486"/>
      <c r="K442" s="1290"/>
      <c r="L442" s="1290"/>
      <c r="M442" s="1290"/>
      <c r="N442" s="1290"/>
      <c r="O442" s="1290"/>
      <c r="P442" s="1257"/>
    </row>
    <row r="443" spans="9:16" ht="16.5">
      <c r="I443" s="302"/>
      <c r="J443" s="1486"/>
      <c r="K443" s="1290"/>
      <c r="L443" s="1290"/>
      <c r="M443" s="1290"/>
      <c r="N443" s="1290"/>
      <c r="O443" s="1290"/>
      <c r="P443" s="1257"/>
    </row>
    <row r="444" spans="9:16" ht="16.5">
      <c r="I444" s="302"/>
      <c r="J444" s="1486"/>
      <c r="K444" s="1290"/>
      <c r="L444" s="1290"/>
      <c r="M444" s="1290"/>
      <c r="N444" s="1290"/>
      <c r="O444" s="1290"/>
      <c r="P444" s="1257"/>
    </row>
    <row r="445" spans="9:16" ht="16.5">
      <c r="I445" s="302"/>
      <c r="J445" s="1486"/>
      <c r="K445" s="1290"/>
      <c r="L445" s="1290"/>
      <c r="M445" s="1290"/>
      <c r="N445" s="1290"/>
      <c r="O445" s="1290"/>
      <c r="P445" s="1257"/>
    </row>
    <row r="446" spans="9:16" ht="16.5">
      <c r="I446" s="302"/>
      <c r="J446" s="1486"/>
      <c r="K446" s="1290"/>
      <c r="L446" s="1290"/>
      <c r="M446" s="1290"/>
      <c r="N446" s="1290"/>
      <c r="O446" s="1290"/>
      <c r="P446" s="1257"/>
    </row>
    <row r="447" spans="9:16" ht="16.5">
      <c r="I447" s="302"/>
      <c r="J447" s="1486"/>
      <c r="K447" s="1290"/>
      <c r="L447" s="1290"/>
      <c r="M447" s="1290"/>
      <c r="N447" s="1290"/>
      <c r="O447" s="1290"/>
      <c r="P447" s="1257"/>
    </row>
    <row r="448" spans="9:16" ht="16.5">
      <c r="I448" s="302"/>
      <c r="J448" s="1486"/>
      <c r="K448" s="1290"/>
      <c r="L448" s="1290"/>
      <c r="M448" s="1290"/>
      <c r="N448" s="1290"/>
      <c r="O448" s="1290"/>
      <c r="P448" s="1257"/>
    </row>
    <row r="449" spans="9:14">
      <c r="I449" s="302"/>
      <c r="J449" s="1486"/>
      <c r="N449" s="302"/>
    </row>
  </sheetData>
  <mergeCells count="71">
    <mergeCell ref="D229:D231"/>
    <mergeCell ref="C226:C228"/>
    <mergeCell ref="C215:C217"/>
    <mergeCell ref="C218:C220"/>
    <mergeCell ref="C221:C223"/>
    <mergeCell ref="C196:C199"/>
    <mergeCell ref="C200:C202"/>
    <mergeCell ref="C212:C214"/>
    <mergeCell ref="C224:C225"/>
    <mergeCell ref="C186:C189"/>
    <mergeCell ref="C190:C192"/>
    <mergeCell ref="C194:C195"/>
    <mergeCell ref="C203:C205"/>
    <mergeCell ref="C206:C208"/>
    <mergeCell ref="Q5:Q12"/>
    <mergeCell ref="Q13:Q20"/>
    <mergeCell ref="C7:C8"/>
    <mergeCell ref="C10:C12"/>
    <mergeCell ref="C13:C15"/>
    <mergeCell ref="C73:C79"/>
    <mergeCell ref="Q38:Q45"/>
    <mergeCell ref="Q24:Q31"/>
    <mergeCell ref="C16:C19"/>
    <mergeCell ref="C20:C21"/>
    <mergeCell ref="C22:C23"/>
    <mergeCell ref="C41:C43"/>
    <mergeCell ref="C27:C31"/>
    <mergeCell ref="C35:C37"/>
    <mergeCell ref="C38:C40"/>
    <mergeCell ref="C32:C34"/>
    <mergeCell ref="Q32:Q37"/>
    <mergeCell ref="C24:C26"/>
    <mergeCell ref="Q46:Q53"/>
    <mergeCell ref="Q55:Q62"/>
    <mergeCell ref="Q63:Q70"/>
    <mergeCell ref="C183:C185"/>
    <mergeCell ref="Q71:Q76"/>
    <mergeCell ref="C157:C159"/>
    <mergeCell ref="C160:C162"/>
    <mergeCell ref="C151:C153"/>
    <mergeCell ref="C169:C171"/>
    <mergeCell ref="C172:C174"/>
    <mergeCell ref="C163:C168"/>
    <mergeCell ref="C139:C140"/>
    <mergeCell ref="C141:C142"/>
    <mergeCell ref="C124:C126"/>
    <mergeCell ref="C115:C123"/>
    <mergeCell ref="C127:C131"/>
    <mergeCell ref="C132:C138"/>
    <mergeCell ref="C87:C89"/>
    <mergeCell ref="C90:C92"/>
    <mergeCell ref="C176:C179"/>
    <mergeCell ref="C180:C182"/>
    <mergeCell ref="C143:C144"/>
    <mergeCell ref="C145:C147"/>
    <mergeCell ref="C154:C156"/>
    <mergeCell ref="C106:C114"/>
    <mergeCell ref="C93:C95"/>
    <mergeCell ref="C96:C98"/>
    <mergeCell ref="C103:C105"/>
    <mergeCell ref="C80:C82"/>
    <mergeCell ref="C44:C46"/>
    <mergeCell ref="C47:C49"/>
    <mergeCell ref="C50:C52"/>
    <mergeCell ref="C53:C55"/>
    <mergeCell ref="C56:C57"/>
    <mergeCell ref="C58:C60"/>
    <mergeCell ref="C61:C63"/>
    <mergeCell ref="C64:C66"/>
    <mergeCell ref="C67:C69"/>
    <mergeCell ref="C70:C72"/>
  </mergeCells>
  <phoneticPr fontId="26"/>
  <conditionalFormatting sqref="L1:L3 L5:L1048576">
    <cfRule type="cellIs" dxfId="19" priority="1" operator="equal">
      <formula>"N/A"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53"/>
  <sheetViews>
    <sheetView showGridLines="0" showRowColHeaders="0" zoomScaleNormal="100" workbookViewId="0">
      <selection activeCell="J17" sqref="J17"/>
    </sheetView>
  </sheetViews>
  <sheetFormatPr defaultRowHeight="14.25"/>
  <cols>
    <col min="1" max="1" width="9" style="481"/>
    <col min="2" max="2" width="18" style="4" bestFit="1" customWidth="1"/>
    <col min="3" max="3" width="25.375" style="476" customWidth="1"/>
    <col min="4" max="4" width="25.375" style="480" customWidth="1"/>
    <col min="5" max="5" width="9.625" style="480" customWidth="1"/>
    <col min="6" max="6" width="9.5" style="480" customWidth="1"/>
    <col min="7" max="7" width="34" style="470" customWidth="1"/>
    <col min="8" max="8" width="31.75" style="470" customWidth="1"/>
    <col min="9" max="9" width="9" style="481"/>
    <col min="10" max="10" width="9" style="509"/>
    <col min="11" max="11" width="9" style="482"/>
    <col min="12" max="12" width="9" style="481"/>
    <col min="13" max="13" width="12.75" style="481" customWidth="1"/>
    <col min="14" max="14" width="15.125" style="481" customWidth="1"/>
    <col min="15" max="15" width="9" style="481"/>
    <col min="16" max="16" width="9" style="509"/>
    <col min="17" max="17" width="11" style="481" customWidth="1"/>
    <col min="18" max="18" width="9" style="481"/>
    <col min="19" max="19" width="32.375" style="481" customWidth="1"/>
    <col min="20" max="20" width="26.125" style="481" customWidth="1"/>
    <col min="21" max="16384" width="9" style="481"/>
  </cols>
  <sheetData>
    <row r="1" spans="2:20" ht="18">
      <c r="B1" s="535" t="s">
        <v>335</v>
      </c>
      <c r="C1" s="461"/>
      <c r="D1" s="2"/>
      <c r="E1" s="469"/>
      <c r="F1" s="469"/>
      <c r="K1" s="464" t="s">
        <v>495</v>
      </c>
      <c r="L1" s="485"/>
      <c r="M1" s="485"/>
      <c r="N1" s="485"/>
      <c r="Q1" s="98" t="s">
        <v>326</v>
      </c>
      <c r="R1" s="6"/>
    </row>
    <row r="2" spans="2:20">
      <c r="B2" s="154"/>
      <c r="C2" s="75"/>
      <c r="D2" s="75"/>
      <c r="E2" s="469"/>
      <c r="F2" s="469"/>
      <c r="K2" s="6"/>
      <c r="L2" s="485"/>
      <c r="M2" s="485"/>
      <c r="N2" s="485"/>
      <c r="Q2" s="6"/>
      <c r="R2" s="6"/>
    </row>
    <row r="3" spans="2:20" ht="13.5">
      <c r="B3" s="2" t="s">
        <v>496</v>
      </c>
      <c r="C3" s="1963"/>
      <c r="D3" s="1963"/>
      <c r="E3" s="469"/>
      <c r="F3" s="469"/>
      <c r="K3" s="5" t="s">
        <v>340</v>
      </c>
      <c r="L3" s="485"/>
      <c r="M3" s="485"/>
      <c r="N3" s="485"/>
      <c r="Q3" s="14"/>
      <c r="R3" s="5" t="s">
        <v>340</v>
      </c>
    </row>
    <row r="4" spans="2:20" ht="81">
      <c r="B4" s="16" t="s">
        <v>209</v>
      </c>
      <c r="C4" s="471" t="s">
        <v>210</v>
      </c>
      <c r="D4" s="471" t="s">
        <v>211</v>
      </c>
      <c r="E4" s="471" t="s">
        <v>1965</v>
      </c>
      <c r="F4" s="471" t="s">
        <v>1588</v>
      </c>
      <c r="G4" s="471" t="s">
        <v>1883</v>
      </c>
      <c r="H4" s="471" t="s">
        <v>1845</v>
      </c>
      <c r="K4" s="486" t="s">
        <v>1877</v>
      </c>
      <c r="L4" s="487" t="s">
        <v>1876</v>
      </c>
      <c r="M4" s="471" t="s">
        <v>1844</v>
      </c>
      <c r="N4" s="471" t="s">
        <v>1845</v>
      </c>
      <c r="Q4" s="489" t="s">
        <v>968</v>
      </c>
      <c r="R4" s="490" t="s">
        <v>1010</v>
      </c>
      <c r="S4" s="471" t="s">
        <v>1844</v>
      </c>
      <c r="T4" s="471" t="s">
        <v>1845</v>
      </c>
    </row>
    <row r="5" spans="2:20" ht="13.5">
      <c r="B5" s="516" t="s">
        <v>261</v>
      </c>
      <c r="C5" s="473" t="s">
        <v>262</v>
      </c>
      <c r="D5" s="473" t="s">
        <v>1</v>
      </c>
      <c r="E5" s="474" t="s">
        <v>217</v>
      </c>
      <c r="F5" s="474" t="s">
        <v>217</v>
      </c>
      <c r="G5" s="472" t="s">
        <v>217</v>
      </c>
      <c r="H5" s="472" t="s">
        <v>217</v>
      </c>
      <c r="K5" s="488" t="s">
        <v>93</v>
      </c>
      <c r="L5" s="488" t="s">
        <v>94</v>
      </c>
      <c r="M5" s="488" t="s">
        <v>217</v>
      </c>
      <c r="N5" s="488" t="s">
        <v>217</v>
      </c>
      <c r="Q5" s="1953" t="s">
        <v>613</v>
      </c>
      <c r="R5" s="492">
        <v>10</v>
      </c>
      <c r="S5" s="493" t="s">
        <v>217</v>
      </c>
      <c r="T5" s="493" t="s">
        <v>217</v>
      </c>
    </row>
    <row r="6" spans="2:20" ht="13.5">
      <c r="B6" s="518"/>
      <c r="C6" s="473" t="s">
        <v>263</v>
      </c>
      <c r="D6" s="473" t="s">
        <v>2</v>
      </c>
      <c r="E6" s="474" t="s">
        <v>217</v>
      </c>
      <c r="F6" s="474" t="s">
        <v>217</v>
      </c>
      <c r="G6" s="472" t="s">
        <v>217</v>
      </c>
      <c r="H6" s="472" t="s">
        <v>217</v>
      </c>
      <c r="K6" s="488" t="s">
        <v>95</v>
      </c>
      <c r="L6" s="488" t="s">
        <v>96</v>
      </c>
      <c r="M6" s="488" t="s">
        <v>217</v>
      </c>
      <c r="N6" s="488" t="s">
        <v>217</v>
      </c>
      <c r="Q6" s="1954"/>
      <c r="R6" s="494">
        <v>11</v>
      </c>
      <c r="S6" s="495" t="s">
        <v>786</v>
      </c>
      <c r="T6" s="495" t="s">
        <v>786</v>
      </c>
    </row>
    <row r="7" spans="2:20" ht="13.5">
      <c r="B7" s="518"/>
      <c r="C7" s="1938" t="s">
        <v>264</v>
      </c>
      <c r="D7" s="473" t="s">
        <v>1589</v>
      </c>
      <c r="E7" s="474" t="s">
        <v>217</v>
      </c>
      <c r="F7" s="474" t="s">
        <v>217</v>
      </c>
      <c r="G7" s="472" t="s">
        <v>217</v>
      </c>
      <c r="H7" s="472" t="s">
        <v>217</v>
      </c>
      <c r="K7" s="488" t="s">
        <v>99</v>
      </c>
      <c r="L7" s="488" t="s">
        <v>100</v>
      </c>
      <c r="M7" s="488" t="s">
        <v>1878</v>
      </c>
      <c r="N7" s="488" t="s">
        <v>217</v>
      </c>
      <c r="Q7" s="1954"/>
      <c r="R7" s="494">
        <v>12</v>
      </c>
      <c r="S7" s="495" t="s">
        <v>345</v>
      </c>
      <c r="T7" s="495" t="s">
        <v>345</v>
      </c>
    </row>
    <row r="8" spans="2:20" ht="94.5">
      <c r="B8" s="517"/>
      <c r="C8" s="1938"/>
      <c r="D8" s="1915" t="s">
        <v>343</v>
      </c>
      <c r="E8" s="1951"/>
      <c r="F8" s="1952"/>
      <c r="G8" s="472" t="s">
        <v>1800</v>
      </c>
      <c r="H8" s="472" t="s">
        <v>1800</v>
      </c>
      <c r="K8" s="488" t="s">
        <v>101</v>
      </c>
      <c r="L8" s="488" t="s">
        <v>102</v>
      </c>
      <c r="M8" s="488" t="s">
        <v>217</v>
      </c>
      <c r="N8" s="488" t="s">
        <v>217</v>
      </c>
      <c r="Q8" s="1954"/>
      <c r="R8" s="494">
        <v>13</v>
      </c>
      <c r="S8" s="495" t="s">
        <v>345</v>
      </c>
      <c r="T8" s="495" t="s">
        <v>345</v>
      </c>
    </row>
    <row r="9" spans="2:20" ht="27">
      <c r="B9" s="519" t="s">
        <v>265</v>
      </c>
      <c r="C9" s="473" t="s">
        <v>266</v>
      </c>
      <c r="D9" s="473" t="s">
        <v>344</v>
      </c>
      <c r="E9" s="474" t="s">
        <v>1590</v>
      </c>
      <c r="F9" s="474" t="s">
        <v>217</v>
      </c>
      <c r="G9" s="472" t="s">
        <v>217</v>
      </c>
      <c r="H9" s="472" t="s">
        <v>217</v>
      </c>
      <c r="K9" s="488" t="s">
        <v>103</v>
      </c>
      <c r="L9" s="488">
        <v>35</v>
      </c>
      <c r="M9" s="488" t="s">
        <v>217</v>
      </c>
      <c r="N9" s="488" t="s">
        <v>217</v>
      </c>
      <c r="Q9" s="1954"/>
      <c r="R9" s="494">
        <v>14</v>
      </c>
      <c r="S9" s="495" t="s">
        <v>219</v>
      </c>
      <c r="T9" s="495" t="s">
        <v>219</v>
      </c>
    </row>
    <row r="10" spans="2:20" ht="24">
      <c r="B10" s="516" t="s">
        <v>267</v>
      </c>
      <c r="C10" s="1918" t="s">
        <v>268</v>
      </c>
      <c r="D10" s="473" t="s">
        <v>1591</v>
      </c>
      <c r="E10" s="475" t="s">
        <v>345</v>
      </c>
      <c r="F10" s="475" t="s">
        <v>217</v>
      </c>
      <c r="G10" s="472" t="s">
        <v>217</v>
      </c>
      <c r="H10" s="472" t="s">
        <v>217</v>
      </c>
      <c r="K10" s="488" t="s">
        <v>104</v>
      </c>
      <c r="L10" s="488" t="s">
        <v>105</v>
      </c>
      <c r="M10" s="488" t="s">
        <v>217</v>
      </c>
      <c r="N10" s="488" t="s">
        <v>217</v>
      </c>
      <c r="Q10" s="1954"/>
      <c r="R10" s="494">
        <v>15</v>
      </c>
      <c r="S10" s="495" t="s">
        <v>345</v>
      </c>
      <c r="T10" s="495" t="s">
        <v>345</v>
      </c>
    </row>
    <row r="11" spans="2:20" ht="13.5">
      <c r="B11" s="518"/>
      <c r="C11" s="1918"/>
      <c r="D11" s="473" t="s">
        <v>1592</v>
      </c>
      <c r="E11" s="475" t="s">
        <v>345</v>
      </c>
      <c r="F11" s="475" t="s">
        <v>217</v>
      </c>
      <c r="G11" s="472" t="s">
        <v>217</v>
      </c>
      <c r="H11" s="472" t="s">
        <v>217</v>
      </c>
      <c r="K11" s="488" t="s">
        <v>106</v>
      </c>
      <c r="L11" s="488" t="s">
        <v>107</v>
      </c>
      <c r="M11" s="488" t="s">
        <v>217</v>
      </c>
      <c r="N11" s="488" t="s">
        <v>217</v>
      </c>
      <c r="Q11" s="1954"/>
      <c r="R11" s="494" t="s">
        <v>194</v>
      </c>
      <c r="S11" s="495" t="s">
        <v>345</v>
      </c>
      <c r="T11" s="495" t="s">
        <v>345</v>
      </c>
    </row>
    <row r="12" spans="2:20" ht="27">
      <c r="B12" s="518"/>
      <c r="C12" s="1918"/>
      <c r="D12" s="1915" t="s">
        <v>348</v>
      </c>
      <c r="E12" s="1916"/>
      <c r="F12" s="1917"/>
      <c r="G12" s="472" t="s">
        <v>914</v>
      </c>
      <c r="H12" s="472" t="s">
        <v>914</v>
      </c>
      <c r="K12" s="488" t="s">
        <v>108</v>
      </c>
      <c r="L12" s="488" t="s">
        <v>109</v>
      </c>
      <c r="M12" s="488" t="s">
        <v>217</v>
      </c>
      <c r="N12" s="488" t="s">
        <v>217</v>
      </c>
      <c r="Q12" s="1955"/>
      <c r="R12" s="483" t="s">
        <v>160</v>
      </c>
      <c r="S12" s="497" t="s">
        <v>220</v>
      </c>
      <c r="T12" s="497" t="s">
        <v>220</v>
      </c>
    </row>
    <row r="13" spans="2:20" ht="27">
      <c r="B13" s="518"/>
      <c r="C13" s="1938" t="s">
        <v>269</v>
      </c>
      <c r="D13" s="473" t="s">
        <v>1593</v>
      </c>
      <c r="E13" s="475" t="s">
        <v>345</v>
      </c>
      <c r="F13" s="475" t="s">
        <v>217</v>
      </c>
      <c r="G13" s="472" t="s">
        <v>217</v>
      </c>
      <c r="H13" s="472" t="s">
        <v>217</v>
      </c>
      <c r="K13" s="496" t="s">
        <v>111</v>
      </c>
      <c r="L13" s="496">
        <v>48</v>
      </c>
      <c r="M13" s="496" t="s">
        <v>217</v>
      </c>
      <c r="N13" s="496" t="s">
        <v>217</v>
      </c>
      <c r="Q13" s="1953" t="s">
        <v>323</v>
      </c>
      <c r="R13" s="492">
        <v>20</v>
      </c>
      <c r="S13" s="493" t="s">
        <v>345</v>
      </c>
      <c r="T13" s="493" t="s">
        <v>345</v>
      </c>
    </row>
    <row r="14" spans="2:20" ht="13.5">
      <c r="B14" s="518"/>
      <c r="C14" s="1938"/>
      <c r="D14" s="473" t="s">
        <v>1594</v>
      </c>
      <c r="E14" s="475" t="s">
        <v>345</v>
      </c>
      <c r="F14" s="475" t="s">
        <v>217</v>
      </c>
      <c r="G14" s="472" t="s">
        <v>217</v>
      </c>
      <c r="H14" s="472" t="s">
        <v>217</v>
      </c>
      <c r="K14" s="488" t="s">
        <v>522</v>
      </c>
      <c r="L14" s="488" t="s">
        <v>1846</v>
      </c>
      <c r="M14" s="488" t="s">
        <v>217</v>
      </c>
      <c r="N14" s="488" t="s">
        <v>217</v>
      </c>
      <c r="Q14" s="1954"/>
      <c r="R14" s="494">
        <v>21</v>
      </c>
      <c r="S14" s="495" t="s">
        <v>345</v>
      </c>
      <c r="T14" s="495" t="s">
        <v>345</v>
      </c>
    </row>
    <row r="15" spans="2:20" ht="27">
      <c r="B15" s="518"/>
      <c r="C15" s="1938"/>
      <c r="D15" s="1915" t="s">
        <v>348</v>
      </c>
      <c r="E15" s="1916"/>
      <c r="F15" s="1917"/>
      <c r="G15" s="472" t="s">
        <v>914</v>
      </c>
      <c r="H15" s="472" t="s">
        <v>914</v>
      </c>
      <c r="K15" s="503"/>
      <c r="L15" s="504"/>
      <c r="M15" s="503"/>
      <c r="N15" s="503"/>
      <c r="Q15" s="1954"/>
      <c r="R15" s="494">
        <v>22</v>
      </c>
      <c r="S15" s="495" t="s">
        <v>345</v>
      </c>
      <c r="T15" s="495" t="s">
        <v>345</v>
      </c>
    </row>
    <row r="16" spans="2:20" ht="13.5">
      <c r="B16" s="518"/>
      <c r="C16" s="1938" t="s">
        <v>270</v>
      </c>
      <c r="D16" s="473" t="s">
        <v>1595</v>
      </c>
      <c r="E16" s="475" t="s">
        <v>345</v>
      </c>
      <c r="F16" s="475" t="s">
        <v>217</v>
      </c>
      <c r="G16" s="472" t="s">
        <v>345</v>
      </c>
      <c r="H16" s="472" t="s">
        <v>345</v>
      </c>
      <c r="K16" s="484"/>
      <c r="L16" s="484"/>
      <c r="M16" s="484"/>
      <c r="N16" s="484"/>
      <c r="Q16" s="1954"/>
      <c r="R16" s="494">
        <v>23</v>
      </c>
      <c r="S16" s="495" t="s">
        <v>345</v>
      </c>
      <c r="T16" s="495" t="s">
        <v>345</v>
      </c>
    </row>
    <row r="17" spans="2:20" ht="81">
      <c r="B17" s="518"/>
      <c r="C17" s="1938"/>
      <c r="D17" s="473" t="s">
        <v>1596</v>
      </c>
      <c r="E17" s="475" t="s">
        <v>345</v>
      </c>
      <c r="F17" s="475" t="s">
        <v>217</v>
      </c>
      <c r="G17" s="472" t="s">
        <v>1885</v>
      </c>
      <c r="H17" s="472" t="s">
        <v>345</v>
      </c>
      <c r="K17" s="505" t="s">
        <v>1875</v>
      </c>
      <c r="L17" s="491" t="s">
        <v>1876</v>
      </c>
      <c r="M17" s="471" t="s">
        <v>1844</v>
      </c>
      <c r="N17" s="471" t="s">
        <v>1845</v>
      </c>
      <c r="Q17" s="1954"/>
      <c r="R17" s="494">
        <v>24</v>
      </c>
      <c r="S17" s="495" t="s">
        <v>345</v>
      </c>
      <c r="T17" s="495" t="s">
        <v>345</v>
      </c>
    </row>
    <row r="18" spans="2:20" ht="16.5">
      <c r="B18" s="518"/>
      <c r="C18" s="1938"/>
      <c r="D18" s="1915" t="s">
        <v>348</v>
      </c>
      <c r="E18" s="1916"/>
      <c r="F18" s="1917"/>
      <c r="G18" s="472" t="s">
        <v>345</v>
      </c>
      <c r="H18" s="472" t="s">
        <v>345</v>
      </c>
      <c r="K18" s="488" t="s">
        <v>93</v>
      </c>
      <c r="L18" s="488" t="s">
        <v>120</v>
      </c>
      <c r="M18" s="488" t="s">
        <v>217</v>
      </c>
      <c r="N18" s="488" t="s">
        <v>217</v>
      </c>
      <c r="Q18" s="1954"/>
      <c r="R18" s="494">
        <v>25</v>
      </c>
      <c r="S18" s="495" t="s">
        <v>345</v>
      </c>
      <c r="T18" s="495" t="s">
        <v>345</v>
      </c>
    </row>
    <row r="19" spans="2:20" ht="13.5">
      <c r="B19" s="518"/>
      <c r="C19" s="1938" t="s">
        <v>271</v>
      </c>
      <c r="D19" s="473" t="s">
        <v>1597</v>
      </c>
      <c r="E19" s="475" t="s">
        <v>345</v>
      </c>
      <c r="F19" s="475" t="s">
        <v>217</v>
      </c>
      <c r="G19" s="472" t="s">
        <v>217</v>
      </c>
      <c r="H19" s="472" t="s">
        <v>217</v>
      </c>
      <c r="K19" s="488" t="s">
        <v>121</v>
      </c>
      <c r="L19" s="488" t="s">
        <v>122</v>
      </c>
      <c r="M19" s="488" t="s">
        <v>217</v>
      </c>
      <c r="N19" s="488" t="s">
        <v>217</v>
      </c>
      <c r="Q19" s="1954"/>
      <c r="R19" s="494" t="s">
        <v>195</v>
      </c>
      <c r="S19" s="495" t="s">
        <v>345</v>
      </c>
      <c r="T19" s="495" t="s">
        <v>345</v>
      </c>
    </row>
    <row r="20" spans="2:20" ht="67.5">
      <c r="B20" s="518"/>
      <c r="C20" s="1938"/>
      <c r="D20" s="1915" t="s">
        <v>915</v>
      </c>
      <c r="E20" s="1916"/>
      <c r="F20" s="1917"/>
      <c r="G20" s="472" t="s">
        <v>456</v>
      </c>
      <c r="H20" s="472" t="s">
        <v>456</v>
      </c>
      <c r="K20" s="488" t="s">
        <v>123</v>
      </c>
      <c r="L20" s="488" t="s">
        <v>124</v>
      </c>
      <c r="M20" s="488" t="s">
        <v>217</v>
      </c>
      <c r="N20" s="488" t="s">
        <v>217</v>
      </c>
      <c r="Q20" s="1955"/>
      <c r="R20" s="483" t="s">
        <v>155</v>
      </c>
      <c r="S20" s="497" t="s">
        <v>345</v>
      </c>
      <c r="T20" s="497" t="s">
        <v>345</v>
      </c>
    </row>
    <row r="21" spans="2:20" ht="13.5">
      <c r="B21" s="518"/>
      <c r="C21" s="1938"/>
      <c r="D21" s="473" t="s">
        <v>1598</v>
      </c>
      <c r="E21" s="475" t="s">
        <v>345</v>
      </c>
      <c r="F21" s="475" t="s">
        <v>217</v>
      </c>
      <c r="G21" s="472" t="s">
        <v>217</v>
      </c>
      <c r="H21" s="472" t="s">
        <v>217</v>
      </c>
      <c r="K21" s="488" t="s">
        <v>95</v>
      </c>
      <c r="L21" s="488" t="s">
        <v>125</v>
      </c>
      <c r="M21" s="488" t="s">
        <v>217</v>
      </c>
      <c r="N21" s="488" t="s">
        <v>217</v>
      </c>
      <c r="Q21" s="1953" t="s">
        <v>324</v>
      </c>
      <c r="R21" s="492">
        <v>30</v>
      </c>
      <c r="S21" s="493" t="s">
        <v>221</v>
      </c>
      <c r="T21" s="493" t="s">
        <v>221</v>
      </c>
    </row>
    <row r="22" spans="2:20" ht="54">
      <c r="B22" s="518"/>
      <c r="C22" s="1938"/>
      <c r="D22" s="1915" t="s">
        <v>257</v>
      </c>
      <c r="E22" s="1916"/>
      <c r="F22" s="1917"/>
      <c r="G22" s="472" t="s">
        <v>457</v>
      </c>
      <c r="H22" s="472" t="s">
        <v>457</v>
      </c>
      <c r="K22" s="488" t="s">
        <v>97</v>
      </c>
      <c r="L22" s="488" t="s">
        <v>126</v>
      </c>
      <c r="M22" s="488" t="s">
        <v>217</v>
      </c>
      <c r="N22" s="488" t="s">
        <v>217</v>
      </c>
      <c r="Q22" s="1954"/>
      <c r="R22" s="494">
        <v>31</v>
      </c>
      <c r="S22" s="495" t="s">
        <v>202</v>
      </c>
      <c r="T22" s="495" t="s">
        <v>202</v>
      </c>
    </row>
    <row r="23" spans="2:20" ht="13.5">
      <c r="B23" s="518"/>
      <c r="C23" s="1938" t="s">
        <v>272</v>
      </c>
      <c r="D23" s="473" t="s">
        <v>1599</v>
      </c>
      <c r="E23" s="475" t="s">
        <v>345</v>
      </c>
      <c r="F23" s="475" t="s">
        <v>217</v>
      </c>
      <c r="G23" s="472" t="s">
        <v>217</v>
      </c>
      <c r="H23" s="472" t="s">
        <v>217</v>
      </c>
      <c r="K23" s="488" t="s">
        <v>99</v>
      </c>
      <c r="L23" s="488" t="s">
        <v>127</v>
      </c>
      <c r="M23" s="488" t="s">
        <v>217</v>
      </c>
      <c r="N23" s="488" t="s">
        <v>217</v>
      </c>
      <c r="Q23" s="1954"/>
      <c r="R23" s="494">
        <v>32</v>
      </c>
      <c r="S23" s="495" t="s">
        <v>345</v>
      </c>
      <c r="T23" s="495" t="s">
        <v>345</v>
      </c>
    </row>
    <row r="24" spans="2:20" ht="67.5">
      <c r="B24" s="518"/>
      <c r="C24" s="1938"/>
      <c r="D24" s="1915" t="s">
        <v>915</v>
      </c>
      <c r="E24" s="1916"/>
      <c r="F24" s="1917"/>
      <c r="G24" s="472" t="s">
        <v>458</v>
      </c>
      <c r="H24" s="472" t="s">
        <v>458</v>
      </c>
      <c r="K24" s="488" t="s">
        <v>101</v>
      </c>
      <c r="L24" s="488" t="s">
        <v>128</v>
      </c>
      <c r="M24" s="488" t="s">
        <v>217</v>
      </c>
      <c r="N24" s="488" t="s">
        <v>217</v>
      </c>
      <c r="Q24" s="1954"/>
      <c r="R24" s="494" t="s">
        <v>92</v>
      </c>
      <c r="S24" s="495" t="s">
        <v>203</v>
      </c>
      <c r="T24" s="495" t="s">
        <v>203</v>
      </c>
    </row>
    <row r="25" spans="2:20" ht="13.5">
      <c r="B25" s="518"/>
      <c r="C25" s="1918" t="s">
        <v>1600</v>
      </c>
      <c r="D25" s="473" t="s">
        <v>1601</v>
      </c>
      <c r="E25" s="475" t="s">
        <v>345</v>
      </c>
      <c r="F25" s="475" t="s">
        <v>217</v>
      </c>
      <c r="G25" s="472" t="s">
        <v>217</v>
      </c>
      <c r="H25" s="472" t="s">
        <v>217</v>
      </c>
      <c r="K25" s="27" t="s">
        <v>318</v>
      </c>
      <c r="L25" s="488">
        <v>58</v>
      </c>
      <c r="M25" s="488" t="s">
        <v>217</v>
      </c>
      <c r="N25" s="488" t="s">
        <v>217</v>
      </c>
      <c r="Q25" s="1954"/>
      <c r="R25" s="494">
        <v>34</v>
      </c>
      <c r="S25" s="495" t="s">
        <v>204</v>
      </c>
      <c r="T25" s="495" t="s">
        <v>204</v>
      </c>
    </row>
    <row r="26" spans="2:20" ht="216">
      <c r="B26" s="518"/>
      <c r="C26" s="1918"/>
      <c r="D26" s="1915" t="s">
        <v>915</v>
      </c>
      <c r="E26" s="1916"/>
      <c r="F26" s="1917"/>
      <c r="G26" s="472" t="s">
        <v>917</v>
      </c>
      <c r="H26" s="472" t="s">
        <v>917</v>
      </c>
      <c r="K26" s="27" t="s">
        <v>319</v>
      </c>
      <c r="L26" s="488">
        <v>59</v>
      </c>
      <c r="M26" s="488" t="s">
        <v>217</v>
      </c>
      <c r="N26" s="488" t="s">
        <v>217</v>
      </c>
      <c r="Q26" s="1954"/>
      <c r="R26" s="494">
        <v>35</v>
      </c>
      <c r="S26" s="495" t="s">
        <v>205</v>
      </c>
      <c r="T26" s="495" t="s">
        <v>205</v>
      </c>
    </row>
    <row r="27" spans="2:20" ht="13.5">
      <c r="B27" s="518"/>
      <c r="C27" s="1918" t="s">
        <v>1602</v>
      </c>
      <c r="D27" s="473" t="s">
        <v>1603</v>
      </c>
      <c r="E27" s="475" t="s">
        <v>345</v>
      </c>
      <c r="F27" s="475" t="s">
        <v>217</v>
      </c>
      <c r="G27" s="472" t="s">
        <v>345</v>
      </c>
      <c r="H27" s="472" t="s">
        <v>345</v>
      </c>
      <c r="K27" s="27" t="s">
        <v>320</v>
      </c>
      <c r="L27" s="488" t="s">
        <v>129</v>
      </c>
      <c r="M27" s="488" t="s">
        <v>217</v>
      </c>
      <c r="N27" s="488" t="s">
        <v>217</v>
      </c>
      <c r="Q27" s="1954"/>
      <c r="R27" s="494" t="s">
        <v>196</v>
      </c>
      <c r="S27" s="495" t="s">
        <v>345</v>
      </c>
      <c r="T27" s="495" t="s">
        <v>345</v>
      </c>
    </row>
    <row r="28" spans="2:20" ht="24">
      <c r="B28" s="518"/>
      <c r="C28" s="1918"/>
      <c r="D28" s="473" t="s">
        <v>1604</v>
      </c>
      <c r="E28" s="475" t="s">
        <v>345</v>
      </c>
      <c r="F28" s="475" t="s">
        <v>217</v>
      </c>
      <c r="G28" s="472" t="s">
        <v>345</v>
      </c>
      <c r="H28" s="472" t="s">
        <v>345</v>
      </c>
      <c r="K28" s="27" t="s">
        <v>321</v>
      </c>
      <c r="L28" s="488" t="s">
        <v>130</v>
      </c>
      <c r="M28" s="488" t="s">
        <v>217</v>
      </c>
      <c r="N28" s="488" t="s">
        <v>217</v>
      </c>
      <c r="Q28" s="1955"/>
      <c r="R28" s="483" t="s">
        <v>152</v>
      </c>
      <c r="S28" s="497" t="s">
        <v>1879</v>
      </c>
      <c r="T28" s="497" t="s">
        <v>1879</v>
      </c>
    </row>
    <row r="29" spans="2:20" ht="27">
      <c r="B29" s="518"/>
      <c r="C29" s="1918"/>
      <c r="D29" s="1915" t="s">
        <v>348</v>
      </c>
      <c r="E29" s="1916"/>
      <c r="F29" s="1917"/>
      <c r="G29" s="472" t="s">
        <v>345</v>
      </c>
      <c r="H29" s="472" t="s">
        <v>345</v>
      </c>
      <c r="K29" s="27" t="s">
        <v>541</v>
      </c>
      <c r="L29" s="488" t="s">
        <v>1444</v>
      </c>
      <c r="M29" s="488" t="s">
        <v>217</v>
      </c>
      <c r="N29" s="488" t="s">
        <v>217</v>
      </c>
      <c r="Q29" s="498" t="s">
        <v>1023</v>
      </c>
      <c r="R29" s="499">
        <v>40</v>
      </c>
      <c r="S29" s="488" t="s">
        <v>217</v>
      </c>
      <c r="T29" s="488" t="s">
        <v>217</v>
      </c>
    </row>
    <row r="30" spans="2:20" ht="24">
      <c r="B30" s="518"/>
      <c r="C30" s="1918"/>
      <c r="D30" s="473" t="s">
        <v>1605</v>
      </c>
      <c r="E30" s="475" t="s">
        <v>345</v>
      </c>
      <c r="F30" s="475" t="s">
        <v>217</v>
      </c>
      <c r="G30" s="472" t="s">
        <v>217</v>
      </c>
      <c r="H30" s="472" t="s">
        <v>217</v>
      </c>
      <c r="K30" s="27" t="s">
        <v>543</v>
      </c>
      <c r="L30" s="488" t="s">
        <v>1445</v>
      </c>
      <c r="M30" s="488" t="s">
        <v>217</v>
      </c>
      <c r="N30" s="488" t="s">
        <v>217</v>
      </c>
      <c r="Q30" s="498" t="s">
        <v>197</v>
      </c>
      <c r="R30" s="499">
        <v>41</v>
      </c>
      <c r="S30" s="488" t="s">
        <v>222</v>
      </c>
      <c r="T30" s="488" t="s">
        <v>222</v>
      </c>
    </row>
    <row r="31" spans="2:20" ht="67.5">
      <c r="B31" s="518"/>
      <c r="C31" s="1918"/>
      <c r="D31" s="1915" t="s">
        <v>257</v>
      </c>
      <c r="E31" s="1916"/>
      <c r="F31" s="1917"/>
      <c r="G31" s="472" t="s">
        <v>1801</v>
      </c>
      <c r="H31" s="472" t="s">
        <v>1840</v>
      </c>
      <c r="K31" s="27" t="s">
        <v>545</v>
      </c>
      <c r="L31" s="488" t="s">
        <v>1446</v>
      </c>
      <c r="M31" s="488" t="s">
        <v>217</v>
      </c>
      <c r="N31" s="488" t="s">
        <v>217</v>
      </c>
      <c r="Q31" s="498" t="s">
        <v>981</v>
      </c>
      <c r="R31" s="499">
        <v>42</v>
      </c>
      <c r="S31" s="488" t="s">
        <v>653</v>
      </c>
      <c r="T31" s="488" t="s">
        <v>653</v>
      </c>
    </row>
    <row r="32" spans="2:20" ht="27">
      <c r="B32" s="518"/>
      <c r="C32" s="1962" t="s">
        <v>355</v>
      </c>
      <c r="D32" s="473" t="s">
        <v>1606</v>
      </c>
      <c r="E32" s="475" t="s">
        <v>345</v>
      </c>
      <c r="F32" s="475" t="s">
        <v>217</v>
      </c>
      <c r="G32" s="472" t="s">
        <v>217</v>
      </c>
      <c r="H32" s="472" t="s">
        <v>217</v>
      </c>
      <c r="K32" s="27" t="s">
        <v>547</v>
      </c>
      <c r="L32" s="488" t="s">
        <v>1447</v>
      </c>
      <c r="M32" s="488" t="s">
        <v>217</v>
      </c>
      <c r="N32" s="488" t="s">
        <v>217</v>
      </c>
      <c r="Q32" s="498" t="s">
        <v>1861</v>
      </c>
      <c r="R32" s="499">
        <v>43</v>
      </c>
      <c r="S32" s="488" t="s">
        <v>345</v>
      </c>
      <c r="T32" s="488" t="s">
        <v>345</v>
      </c>
    </row>
    <row r="33" spans="2:20" ht="13.5">
      <c r="B33" s="518"/>
      <c r="C33" s="1962"/>
      <c r="D33" s="473" t="s">
        <v>1607</v>
      </c>
      <c r="E33" s="475" t="s">
        <v>345</v>
      </c>
      <c r="F33" s="475" t="s">
        <v>217</v>
      </c>
      <c r="G33" s="472" t="s">
        <v>217</v>
      </c>
      <c r="H33" s="472" t="s">
        <v>217</v>
      </c>
      <c r="K33" s="488" t="s">
        <v>131</v>
      </c>
      <c r="L33" s="488" t="s">
        <v>132</v>
      </c>
      <c r="M33" s="488" t="s">
        <v>217</v>
      </c>
      <c r="N33" s="488" t="s">
        <v>217</v>
      </c>
      <c r="Q33" s="498" t="s">
        <v>1862</v>
      </c>
      <c r="R33" s="499">
        <v>44</v>
      </c>
      <c r="S33" s="488" t="s">
        <v>345</v>
      </c>
      <c r="T33" s="488" t="s">
        <v>345</v>
      </c>
    </row>
    <row r="34" spans="2:20" ht="108">
      <c r="B34" s="518"/>
      <c r="C34" s="1962"/>
      <c r="D34" s="1935" t="s">
        <v>348</v>
      </c>
      <c r="E34" s="1936"/>
      <c r="F34" s="1937"/>
      <c r="G34" s="472" t="s">
        <v>1802</v>
      </c>
      <c r="H34" s="472" t="s">
        <v>1802</v>
      </c>
      <c r="K34" s="488" t="s">
        <v>133</v>
      </c>
      <c r="L34" s="488" t="s">
        <v>134</v>
      </c>
      <c r="M34" s="488" t="s">
        <v>217</v>
      </c>
      <c r="N34" s="488" t="s">
        <v>217</v>
      </c>
      <c r="Q34" s="498" t="s">
        <v>1463</v>
      </c>
      <c r="R34" s="499">
        <v>45</v>
      </c>
      <c r="S34" s="488" t="s">
        <v>345</v>
      </c>
      <c r="T34" s="488" t="s">
        <v>345</v>
      </c>
    </row>
    <row r="35" spans="2:20" ht="108">
      <c r="B35" s="518"/>
      <c r="C35" s="1962"/>
      <c r="D35" s="1944"/>
      <c r="E35" s="1945"/>
      <c r="F35" s="1946"/>
      <c r="G35" s="472" t="s">
        <v>1803</v>
      </c>
      <c r="H35" s="472" t="s">
        <v>1841</v>
      </c>
      <c r="K35" s="488" t="s">
        <v>110</v>
      </c>
      <c r="L35" s="488" t="s">
        <v>139</v>
      </c>
      <c r="M35" s="488" t="s">
        <v>217</v>
      </c>
      <c r="N35" s="488" t="s">
        <v>217</v>
      </c>
      <c r="Q35" s="498" t="s">
        <v>1863</v>
      </c>
      <c r="R35" s="499">
        <v>46</v>
      </c>
      <c r="S35" s="488" t="s">
        <v>345</v>
      </c>
      <c r="T35" s="488" t="s">
        <v>345</v>
      </c>
    </row>
    <row r="36" spans="2:20" ht="54">
      <c r="B36" s="518"/>
      <c r="C36" s="1962"/>
      <c r="D36" s="1941"/>
      <c r="E36" s="1942"/>
      <c r="F36" s="1943"/>
      <c r="G36" s="472" t="s">
        <v>462</v>
      </c>
      <c r="H36" s="472" t="s">
        <v>462</v>
      </c>
      <c r="K36" s="488" t="s">
        <v>140</v>
      </c>
      <c r="L36" s="488" t="s">
        <v>141</v>
      </c>
      <c r="M36" s="488" t="s">
        <v>217</v>
      </c>
      <c r="N36" s="488" t="s">
        <v>217</v>
      </c>
      <c r="Q36" s="498" t="s">
        <v>1864</v>
      </c>
      <c r="R36" s="499">
        <v>47</v>
      </c>
      <c r="S36" s="488" t="s">
        <v>345</v>
      </c>
      <c r="T36" s="488" t="s">
        <v>345</v>
      </c>
    </row>
    <row r="37" spans="2:20" ht="13.5">
      <c r="B37" s="518"/>
      <c r="C37" s="1938" t="s">
        <v>1608</v>
      </c>
      <c r="D37" s="473" t="s">
        <v>1609</v>
      </c>
      <c r="E37" s="475" t="s">
        <v>345</v>
      </c>
      <c r="F37" s="475" t="s">
        <v>217</v>
      </c>
      <c r="G37" s="472" t="s">
        <v>345</v>
      </c>
      <c r="H37" s="472" t="s">
        <v>345</v>
      </c>
      <c r="K37" s="488" t="s">
        <v>1847</v>
      </c>
      <c r="L37" s="488" t="s">
        <v>1848</v>
      </c>
      <c r="M37" s="488" t="s">
        <v>217</v>
      </c>
      <c r="N37" s="488" t="s">
        <v>217</v>
      </c>
      <c r="Q37" s="498" t="s">
        <v>1865</v>
      </c>
      <c r="R37" s="499">
        <v>48</v>
      </c>
      <c r="S37" s="488" t="s">
        <v>345</v>
      </c>
      <c r="T37" s="488" t="s">
        <v>345</v>
      </c>
    </row>
    <row r="38" spans="2:20" ht="13.5">
      <c r="B38" s="518"/>
      <c r="C38" s="1938"/>
      <c r="D38" s="473" t="s">
        <v>1610</v>
      </c>
      <c r="E38" s="475" t="s">
        <v>345</v>
      </c>
      <c r="F38" s="475" t="s">
        <v>217</v>
      </c>
      <c r="G38" s="472" t="s">
        <v>345</v>
      </c>
      <c r="H38" s="472" t="s">
        <v>345</v>
      </c>
      <c r="K38" s="488" t="s">
        <v>1849</v>
      </c>
      <c r="L38" s="488" t="s">
        <v>154</v>
      </c>
      <c r="M38" s="488" t="s">
        <v>217</v>
      </c>
      <c r="N38" s="488" t="s">
        <v>217</v>
      </c>
      <c r="Q38" s="498" t="s">
        <v>1866</v>
      </c>
      <c r="R38" s="499">
        <v>49</v>
      </c>
      <c r="S38" s="488" t="s">
        <v>345</v>
      </c>
      <c r="T38" s="488" t="s">
        <v>345</v>
      </c>
    </row>
    <row r="39" spans="2:20" ht="16.5">
      <c r="B39" s="518"/>
      <c r="C39" s="1938"/>
      <c r="D39" s="1915" t="s">
        <v>348</v>
      </c>
      <c r="E39" s="1916"/>
      <c r="F39" s="1917"/>
      <c r="G39" s="472" t="s">
        <v>345</v>
      </c>
      <c r="H39" s="472" t="s">
        <v>345</v>
      </c>
      <c r="K39" s="488" t="s">
        <v>1850</v>
      </c>
      <c r="L39" s="488" t="s">
        <v>156</v>
      </c>
      <c r="M39" s="488" t="s">
        <v>217</v>
      </c>
      <c r="N39" s="488" t="s">
        <v>217</v>
      </c>
      <c r="Q39" s="1953" t="s">
        <v>1024</v>
      </c>
      <c r="R39" s="492">
        <v>50</v>
      </c>
      <c r="S39" s="493" t="s">
        <v>345</v>
      </c>
      <c r="T39" s="493" t="s">
        <v>345</v>
      </c>
    </row>
    <row r="40" spans="2:20" ht="13.5">
      <c r="B40" s="518"/>
      <c r="C40" s="1938" t="s">
        <v>1611</v>
      </c>
      <c r="D40" s="473" t="s">
        <v>1612</v>
      </c>
      <c r="E40" s="475" t="s">
        <v>345</v>
      </c>
      <c r="F40" s="475" t="s">
        <v>217</v>
      </c>
      <c r="G40" s="472" t="s">
        <v>217</v>
      </c>
      <c r="H40" s="472" t="s">
        <v>217</v>
      </c>
      <c r="K40" s="488" t="s">
        <v>1851</v>
      </c>
      <c r="L40" s="488" t="s">
        <v>157</v>
      </c>
      <c r="M40" s="488" t="s">
        <v>217</v>
      </c>
      <c r="N40" s="488" t="s">
        <v>217</v>
      </c>
      <c r="Q40" s="1954"/>
      <c r="R40" s="494" t="s">
        <v>135</v>
      </c>
      <c r="S40" s="495" t="s">
        <v>345</v>
      </c>
      <c r="T40" s="495" t="s">
        <v>345</v>
      </c>
    </row>
    <row r="41" spans="2:20" ht="13.5">
      <c r="B41" s="518"/>
      <c r="C41" s="1938"/>
      <c r="D41" s="473" t="s">
        <v>1613</v>
      </c>
      <c r="E41" s="475" t="s">
        <v>345</v>
      </c>
      <c r="F41" s="475" t="s">
        <v>217</v>
      </c>
      <c r="G41" s="472" t="s">
        <v>217</v>
      </c>
      <c r="H41" s="472" t="s">
        <v>217</v>
      </c>
      <c r="K41" s="488" t="s">
        <v>1852</v>
      </c>
      <c r="L41" s="488" t="s">
        <v>164</v>
      </c>
      <c r="M41" s="488" t="s">
        <v>217</v>
      </c>
      <c r="N41" s="488" t="s">
        <v>217</v>
      </c>
      <c r="Q41" s="1954"/>
      <c r="R41" s="494" t="s">
        <v>136</v>
      </c>
      <c r="S41" s="495" t="s">
        <v>345</v>
      </c>
      <c r="T41" s="495" t="s">
        <v>345</v>
      </c>
    </row>
    <row r="42" spans="2:20" ht="121.5">
      <c r="B42" s="518"/>
      <c r="C42" s="1938"/>
      <c r="D42" s="1915" t="s">
        <v>348</v>
      </c>
      <c r="E42" s="1916"/>
      <c r="F42" s="1917"/>
      <c r="G42" s="472" t="s">
        <v>1839</v>
      </c>
      <c r="H42" s="472" t="s">
        <v>1839</v>
      </c>
      <c r="K42" s="488" t="s">
        <v>1853</v>
      </c>
      <c r="L42" s="488">
        <v>88</v>
      </c>
      <c r="M42" s="488" t="s">
        <v>217</v>
      </c>
      <c r="N42" s="488" t="s">
        <v>217</v>
      </c>
      <c r="Q42" s="1954"/>
      <c r="R42" s="494" t="s">
        <v>137</v>
      </c>
      <c r="S42" s="495" t="s">
        <v>226</v>
      </c>
      <c r="T42" s="495" t="s">
        <v>1874</v>
      </c>
    </row>
    <row r="43" spans="2:20" ht="13.5">
      <c r="B43" s="518"/>
      <c r="C43" s="1938" t="s">
        <v>357</v>
      </c>
      <c r="D43" s="473" t="s">
        <v>1614</v>
      </c>
      <c r="E43" s="475" t="s">
        <v>345</v>
      </c>
      <c r="F43" s="475" t="s">
        <v>217</v>
      </c>
      <c r="G43" s="472" t="s">
        <v>217</v>
      </c>
      <c r="H43" s="472" t="s">
        <v>217</v>
      </c>
      <c r="K43" s="488" t="s">
        <v>166</v>
      </c>
      <c r="L43" s="488" t="s">
        <v>167</v>
      </c>
      <c r="M43" s="488" t="s">
        <v>217</v>
      </c>
      <c r="N43" s="488" t="s">
        <v>217</v>
      </c>
      <c r="Q43" s="1954"/>
      <c r="R43" s="494" t="s">
        <v>138</v>
      </c>
      <c r="S43" s="495" t="s">
        <v>345</v>
      </c>
      <c r="T43" s="495" t="s">
        <v>345</v>
      </c>
    </row>
    <row r="44" spans="2:20" ht="13.5">
      <c r="B44" s="518"/>
      <c r="C44" s="1938"/>
      <c r="D44" s="473" t="s">
        <v>1615</v>
      </c>
      <c r="E44" s="475" t="s">
        <v>345</v>
      </c>
      <c r="F44" s="475" t="s">
        <v>217</v>
      </c>
      <c r="G44" s="472" t="s">
        <v>217</v>
      </c>
      <c r="H44" s="472" t="s">
        <v>217</v>
      </c>
      <c r="K44" s="488" t="s">
        <v>168</v>
      </c>
      <c r="L44" s="488" t="s">
        <v>169</v>
      </c>
      <c r="M44" s="488" t="s">
        <v>217</v>
      </c>
      <c r="N44" s="488" t="s">
        <v>217</v>
      </c>
      <c r="Q44" s="1954"/>
      <c r="R44" s="500">
        <v>55</v>
      </c>
      <c r="S44" s="495" t="s">
        <v>345</v>
      </c>
      <c r="T44" s="495" t="s">
        <v>345</v>
      </c>
    </row>
    <row r="45" spans="2:20" ht="67.5">
      <c r="B45" s="518"/>
      <c r="C45" s="1938"/>
      <c r="D45" s="1915" t="s">
        <v>348</v>
      </c>
      <c r="E45" s="1916"/>
      <c r="F45" s="1917"/>
      <c r="G45" s="472" t="s">
        <v>1804</v>
      </c>
      <c r="H45" s="472" t="s">
        <v>1804</v>
      </c>
      <c r="K45" s="488" t="s">
        <v>190</v>
      </c>
      <c r="L45" s="488" t="s">
        <v>191</v>
      </c>
      <c r="M45" s="488" t="s">
        <v>217</v>
      </c>
      <c r="N45" s="488" t="s">
        <v>217</v>
      </c>
      <c r="Q45" s="1955"/>
      <c r="R45" s="483" t="s">
        <v>1867</v>
      </c>
      <c r="S45" s="497" t="s">
        <v>345</v>
      </c>
      <c r="T45" s="497" t="s">
        <v>345</v>
      </c>
    </row>
    <row r="46" spans="2:20" ht="13.5">
      <c r="B46" s="518"/>
      <c r="C46" s="1918" t="s">
        <v>1616</v>
      </c>
      <c r="D46" s="473" t="s">
        <v>1617</v>
      </c>
      <c r="E46" s="475" t="s">
        <v>345</v>
      </c>
      <c r="F46" s="475" t="s">
        <v>217</v>
      </c>
      <c r="G46" s="472" t="s">
        <v>1805</v>
      </c>
      <c r="H46" s="472" t="s">
        <v>1842</v>
      </c>
      <c r="K46" s="488" t="s">
        <v>1854</v>
      </c>
      <c r="L46" s="488" t="s">
        <v>1855</v>
      </c>
      <c r="M46" s="488" t="s">
        <v>217</v>
      </c>
      <c r="N46" s="488" t="s">
        <v>217</v>
      </c>
      <c r="Q46" s="1953" t="s">
        <v>1868</v>
      </c>
      <c r="R46" s="493">
        <v>60</v>
      </c>
      <c r="S46" s="493" t="s">
        <v>345</v>
      </c>
      <c r="T46" s="493" t="s">
        <v>2027</v>
      </c>
    </row>
    <row r="47" spans="2:20" ht="13.5">
      <c r="B47" s="518"/>
      <c r="C47" s="1918"/>
      <c r="D47" s="473" t="s">
        <v>1618</v>
      </c>
      <c r="E47" s="475" t="s">
        <v>345</v>
      </c>
      <c r="F47" s="475" t="s">
        <v>217</v>
      </c>
      <c r="G47" s="472" t="s">
        <v>1805</v>
      </c>
      <c r="H47" s="472" t="s">
        <v>1834</v>
      </c>
      <c r="K47" s="488" t="s">
        <v>192</v>
      </c>
      <c r="L47" s="488" t="s">
        <v>193</v>
      </c>
      <c r="M47" s="488" t="s">
        <v>217</v>
      </c>
      <c r="N47" s="488" t="s">
        <v>217</v>
      </c>
      <c r="Q47" s="1954"/>
      <c r="R47" s="495" t="s">
        <v>625</v>
      </c>
      <c r="S47" s="495" t="s">
        <v>345</v>
      </c>
      <c r="T47" s="495" t="s">
        <v>345</v>
      </c>
    </row>
    <row r="48" spans="2:20" ht="81">
      <c r="B48" s="518"/>
      <c r="C48" s="1918"/>
      <c r="D48" s="1915" t="s">
        <v>348</v>
      </c>
      <c r="E48" s="1916"/>
      <c r="F48" s="1917"/>
      <c r="G48" s="472" t="s">
        <v>1806</v>
      </c>
      <c r="H48" s="472" t="s">
        <v>1806</v>
      </c>
      <c r="K48" s="488" t="s">
        <v>975</v>
      </c>
      <c r="L48" s="488" t="s">
        <v>1856</v>
      </c>
      <c r="M48" s="488" t="s">
        <v>217</v>
      </c>
      <c r="N48" s="488" t="s">
        <v>217</v>
      </c>
      <c r="Q48" s="1954"/>
      <c r="R48" s="495">
        <v>64</v>
      </c>
      <c r="S48" s="495" t="s">
        <v>345</v>
      </c>
      <c r="T48" s="495" t="s">
        <v>204</v>
      </c>
    </row>
    <row r="49" spans="2:20" ht="27">
      <c r="B49" s="518"/>
      <c r="C49" s="1938" t="s">
        <v>359</v>
      </c>
      <c r="D49" s="473" t="s">
        <v>1619</v>
      </c>
      <c r="E49" s="510" t="s">
        <v>345</v>
      </c>
      <c r="F49" s="475" t="s">
        <v>217</v>
      </c>
      <c r="G49" s="472" t="s">
        <v>345</v>
      </c>
      <c r="H49" s="472" t="s">
        <v>345</v>
      </c>
      <c r="K49" s="488" t="s">
        <v>1857</v>
      </c>
      <c r="L49" s="488" t="s">
        <v>1858</v>
      </c>
      <c r="M49" s="488" t="s">
        <v>217</v>
      </c>
      <c r="N49" s="488" t="s">
        <v>217</v>
      </c>
      <c r="Q49" s="1954"/>
      <c r="R49" s="495">
        <v>65</v>
      </c>
      <c r="S49" s="495" t="s">
        <v>345</v>
      </c>
      <c r="T49" s="495" t="s">
        <v>205</v>
      </c>
    </row>
    <row r="50" spans="2:20" ht="27">
      <c r="B50" s="518"/>
      <c r="C50" s="1938"/>
      <c r="D50" s="473" t="s">
        <v>1620</v>
      </c>
      <c r="E50" s="510" t="s">
        <v>345</v>
      </c>
      <c r="F50" s="475" t="s">
        <v>217</v>
      </c>
      <c r="G50" s="472" t="s">
        <v>345</v>
      </c>
      <c r="H50" s="472" t="s">
        <v>345</v>
      </c>
      <c r="K50" s="488" t="s">
        <v>1859</v>
      </c>
      <c r="L50" s="488" t="s">
        <v>1860</v>
      </c>
      <c r="M50" s="488" t="s">
        <v>217</v>
      </c>
      <c r="N50" s="488" t="s">
        <v>217</v>
      </c>
      <c r="Q50" s="1954"/>
      <c r="R50" s="495" t="s">
        <v>626</v>
      </c>
      <c r="S50" s="495" t="s">
        <v>345</v>
      </c>
      <c r="T50" s="495" t="s">
        <v>345</v>
      </c>
    </row>
    <row r="51" spans="2:20" ht="16.5">
      <c r="B51" s="518"/>
      <c r="C51" s="1938"/>
      <c r="D51" s="1915" t="s">
        <v>348</v>
      </c>
      <c r="E51" s="1916"/>
      <c r="F51" s="1917"/>
      <c r="G51" s="472" t="s">
        <v>345</v>
      </c>
      <c r="H51" s="472" t="s">
        <v>345</v>
      </c>
      <c r="K51" s="507"/>
      <c r="L51" s="508"/>
      <c r="M51" s="507"/>
      <c r="N51" s="507"/>
      <c r="Q51" s="1955"/>
      <c r="R51" s="497" t="s">
        <v>161</v>
      </c>
      <c r="S51" s="497" t="s">
        <v>345</v>
      </c>
      <c r="T51" s="497" t="s">
        <v>1879</v>
      </c>
    </row>
    <row r="52" spans="2:20" ht="13.5">
      <c r="B52" s="518"/>
      <c r="C52" s="1938" t="s">
        <v>361</v>
      </c>
      <c r="D52" s="473" t="s">
        <v>1621</v>
      </c>
      <c r="E52" s="510" t="s">
        <v>345</v>
      </c>
      <c r="F52" s="475" t="s">
        <v>217</v>
      </c>
      <c r="G52" s="472" t="s">
        <v>345</v>
      </c>
      <c r="H52" s="472" t="s">
        <v>345</v>
      </c>
      <c r="Q52" s="1956" t="s">
        <v>192</v>
      </c>
      <c r="R52" s="501">
        <v>70</v>
      </c>
      <c r="S52" s="493" t="s">
        <v>217</v>
      </c>
      <c r="T52" s="493" t="s">
        <v>217</v>
      </c>
    </row>
    <row r="53" spans="2:20" ht="13.5">
      <c r="B53" s="518"/>
      <c r="C53" s="1938"/>
      <c r="D53" s="473" t="s">
        <v>1622</v>
      </c>
      <c r="E53" s="510" t="s">
        <v>345</v>
      </c>
      <c r="F53" s="475" t="s">
        <v>217</v>
      </c>
      <c r="G53" s="472" t="s">
        <v>345</v>
      </c>
      <c r="H53" s="472" t="s">
        <v>345</v>
      </c>
      <c r="Q53" s="1957"/>
      <c r="R53" s="502">
        <v>71</v>
      </c>
      <c r="S53" s="495" t="s">
        <v>202</v>
      </c>
      <c r="T53" s="495" t="s">
        <v>202</v>
      </c>
    </row>
    <row r="54" spans="2:20" ht="16.5">
      <c r="B54" s="518"/>
      <c r="C54" s="1938"/>
      <c r="D54" s="1915" t="s">
        <v>348</v>
      </c>
      <c r="E54" s="1916"/>
      <c r="F54" s="1917"/>
      <c r="G54" s="472" t="s">
        <v>345</v>
      </c>
      <c r="H54" s="472" t="s">
        <v>345</v>
      </c>
      <c r="Q54" s="1957"/>
      <c r="R54" s="502">
        <v>72</v>
      </c>
      <c r="S54" s="495" t="s">
        <v>345</v>
      </c>
      <c r="T54" s="495" t="s">
        <v>345</v>
      </c>
    </row>
    <row r="55" spans="2:20" ht="27">
      <c r="B55" s="518"/>
      <c r="C55" s="473" t="s">
        <v>1623</v>
      </c>
      <c r="D55" s="511" t="s">
        <v>1624</v>
      </c>
      <c r="E55" s="510" t="s">
        <v>345</v>
      </c>
      <c r="F55" s="512" t="s">
        <v>1834</v>
      </c>
      <c r="G55" s="472" t="s">
        <v>345</v>
      </c>
      <c r="H55" s="472"/>
      <c r="Q55" s="1957"/>
      <c r="R55" s="502">
        <v>73</v>
      </c>
      <c r="S55" s="495" t="s">
        <v>203</v>
      </c>
      <c r="T55" s="495" t="s">
        <v>203</v>
      </c>
    </row>
    <row r="56" spans="2:20" ht="16.5">
      <c r="B56" s="518"/>
      <c r="C56" s="473"/>
      <c r="D56" s="1959" t="s">
        <v>2031</v>
      </c>
      <c r="E56" s="1916"/>
      <c r="F56" s="1917"/>
      <c r="G56" s="472" t="s">
        <v>345</v>
      </c>
      <c r="H56" s="472"/>
      <c r="Q56" s="1957"/>
      <c r="R56" s="502">
        <v>74</v>
      </c>
      <c r="S56" s="495" t="s">
        <v>204</v>
      </c>
      <c r="T56" s="495" t="s">
        <v>204</v>
      </c>
    </row>
    <row r="57" spans="2:20" ht="13.5">
      <c r="B57" s="518"/>
      <c r="C57" s="1938" t="s">
        <v>363</v>
      </c>
      <c r="D57" s="473" t="s">
        <v>1625</v>
      </c>
      <c r="E57" s="510" t="s">
        <v>345</v>
      </c>
      <c r="F57" s="475" t="s">
        <v>217</v>
      </c>
      <c r="G57" s="472" t="s">
        <v>345</v>
      </c>
      <c r="H57" s="472" t="s">
        <v>345</v>
      </c>
      <c r="Q57" s="1957"/>
      <c r="R57" s="502">
        <v>75</v>
      </c>
      <c r="S57" s="495" t="s">
        <v>205</v>
      </c>
      <c r="T57" s="495" t="s">
        <v>205</v>
      </c>
    </row>
    <row r="58" spans="2:20" ht="13.5">
      <c r="B58" s="518"/>
      <c r="C58" s="1938"/>
      <c r="D58" s="473" t="s">
        <v>1626</v>
      </c>
      <c r="E58" s="510" t="s">
        <v>345</v>
      </c>
      <c r="F58" s="475" t="s">
        <v>217</v>
      </c>
      <c r="G58" s="472" t="s">
        <v>345</v>
      </c>
      <c r="H58" s="472" t="s">
        <v>345</v>
      </c>
      <c r="Q58" s="1957"/>
      <c r="R58" s="502" t="s">
        <v>198</v>
      </c>
      <c r="S58" s="495" t="s">
        <v>345</v>
      </c>
      <c r="T58" s="495" t="s">
        <v>345</v>
      </c>
    </row>
    <row r="59" spans="2:20" ht="16.5">
      <c r="B59" s="518"/>
      <c r="C59" s="1938"/>
      <c r="D59" s="1915" t="s">
        <v>348</v>
      </c>
      <c r="E59" s="1916"/>
      <c r="F59" s="1917"/>
      <c r="G59" s="472" t="s">
        <v>345</v>
      </c>
      <c r="H59" s="472" t="s">
        <v>345</v>
      </c>
      <c r="Q59" s="1958"/>
      <c r="R59" s="506" t="s">
        <v>162</v>
      </c>
      <c r="S59" s="497" t="s">
        <v>1879</v>
      </c>
      <c r="T59" s="497" t="s">
        <v>1879</v>
      </c>
    </row>
    <row r="60" spans="2:20" ht="13.5">
      <c r="B60" s="518"/>
      <c r="C60" s="1938" t="s">
        <v>365</v>
      </c>
      <c r="D60" s="473" t="s">
        <v>1627</v>
      </c>
      <c r="E60" s="510" t="s">
        <v>345</v>
      </c>
      <c r="F60" s="475" t="s">
        <v>217</v>
      </c>
      <c r="G60" s="472" t="s">
        <v>345</v>
      </c>
      <c r="H60" s="472" t="s">
        <v>345</v>
      </c>
      <c r="Q60" s="1956" t="s">
        <v>1869</v>
      </c>
      <c r="R60" s="493">
        <v>80</v>
      </c>
      <c r="S60" s="493" t="s">
        <v>1880</v>
      </c>
      <c r="T60" s="493" t="s">
        <v>217</v>
      </c>
    </row>
    <row r="61" spans="2:20" ht="13.5">
      <c r="B61" s="518"/>
      <c r="C61" s="1938"/>
      <c r="D61" s="473" t="s">
        <v>688</v>
      </c>
      <c r="E61" s="510" t="s">
        <v>345</v>
      </c>
      <c r="F61" s="475" t="s">
        <v>217</v>
      </c>
      <c r="G61" s="472" t="s">
        <v>345</v>
      </c>
      <c r="H61" s="472" t="s">
        <v>345</v>
      </c>
      <c r="Q61" s="1957"/>
      <c r="R61" s="495">
        <v>81</v>
      </c>
      <c r="S61" s="495" t="s">
        <v>202</v>
      </c>
      <c r="T61" s="495" t="s">
        <v>202</v>
      </c>
    </row>
    <row r="62" spans="2:20" ht="16.5">
      <c r="B62" s="518"/>
      <c r="C62" s="1938"/>
      <c r="D62" s="1915" t="s">
        <v>348</v>
      </c>
      <c r="E62" s="1916"/>
      <c r="F62" s="1917"/>
      <c r="G62" s="472" t="s">
        <v>345</v>
      </c>
      <c r="H62" s="472" t="s">
        <v>345</v>
      </c>
      <c r="Q62" s="1957"/>
      <c r="R62" s="495">
        <v>82</v>
      </c>
      <c r="S62" s="495" t="s">
        <v>345</v>
      </c>
      <c r="T62" s="495" t="s">
        <v>345</v>
      </c>
    </row>
    <row r="63" spans="2:20" ht="13.5">
      <c r="B63" s="518"/>
      <c r="C63" s="1938" t="s">
        <v>367</v>
      </c>
      <c r="D63" s="473" t="s">
        <v>1628</v>
      </c>
      <c r="E63" s="475" t="s">
        <v>345</v>
      </c>
      <c r="F63" s="475" t="s">
        <v>217</v>
      </c>
      <c r="G63" s="472" t="s">
        <v>217</v>
      </c>
      <c r="H63" s="472" t="s">
        <v>217</v>
      </c>
      <c r="Q63" s="1957"/>
      <c r="R63" s="495">
        <v>83</v>
      </c>
      <c r="S63" s="495" t="s">
        <v>203</v>
      </c>
      <c r="T63" s="495" t="s">
        <v>203</v>
      </c>
    </row>
    <row r="64" spans="2:20" ht="13.5">
      <c r="B64" s="518"/>
      <c r="C64" s="1938"/>
      <c r="D64" s="473" t="s">
        <v>1629</v>
      </c>
      <c r="E64" s="475" t="s">
        <v>345</v>
      </c>
      <c r="F64" s="475" t="s">
        <v>217</v>
      </c>
      <c r="G64" s="472" t="s">
        <v>217</v>
      </c>
      <c r="H64" s="472" t="s">
        <v>217</v>
      </c>
      <c r="Q64" s="1957"/>
      <c r="R64" s="495">
        <v>84</v>
      </c>
      <c r="S64" s="495" t="s">
        <v>204</v>
      </c>
      <c r="T64" s="495" t="s">
        <v>204</v>
      </c>
    </row>
    <row r="65" spans="2:20" ht="81">
      <c r="B65" s="518"/>
      <c r="C65" s="1938"/>
      <c r="D65" s="1915" t="s">
        <v>348</v>
      </c>
      <c r="E65" s="1916"/>
      <c r="F65" s="1917"/>
      <c r="G65" s="472" t="s">
        <v>467</v>
      </c>
      <c r="H65" s="472" t="s">
        <v>467</v>
      </c>
      <c r="Q65" s="1957"/>
      <c r="R65" s="495">
        <v>85</v>
      </c>
      <c r="S65" s="495" t="s">
        <v>205</v>
      </c>
      <c r="T65" s="495" t="s">
        <v>205</v>
      </c>
    </row>
    <row r="66" spans="2:20" ht="27">
      <c r="B66" s="516" t="s">
        <v>279</v>
      </c>
      <c r="C66" s="1938" t="s">
        <v>280</v>
      </c>
      <c r="D66" s="473" t="s">
        <v>1630</v>
      </c>
      <c r="E66" s="475" t="s">
        <v>345</v>
      </c>
      <c r="F66" s="475" t="s">
        <v>217</v>
      </c>
      <c r="G66" s="472" t="s">
        <v>217</v>
      </c>
      <c r="H66" s="472" t="s">
        <v>217</v>
      </c>
      <c r="Q66" s="1957"/>
      <c r="R66" s="495" t="s">
        <v>982</v>
      </c>
      <c r="S66" s="495" t="s">
        <v>345</v>
      </c>
      <c r="T66" s="495" t="s">
        <v>345</v>
      </c>
    </row>
    <row r="67" spans="2:20" ht="27">
      <c r="B67" s="518"/>
      <c r="C67" s="1938"/>
      <c r="D67" s="473" t="s">
        <v>1631</v>
      </c>
      <c r="E67" s="475" t="s">
        <v>345</v>
      </c>
      <c r="F67" s="475" t="s">
        <v>217</v>
      </c>
      <c r="G67" s="472" t="s">
        <v>217</v>
      </c>
      <c r="H67" s="472" t="s">
        <v>217</v>
      </c>
      <c r="Q67" s="1958"/>
      <c r="R67" s="497" t="s">
        <v>169</v>
      </c>
      <c r="S67" s="497" t="s">
        <v>1879</v>
      </c>
      <c r="T67" s="497" t="s">
        <v>1879</v>
      </c>
    </row>
    <row r="68" spans="2:20" ht="13.5">
      <c r="B68" s="518"/>
      <c r="C68" s="1938" t="s">
        <v>281</v>
      </c>
      <c r="D68" s="473" t="s">
        <v>1632</v>
      </c>
      <c r="E68" s="475" t="s">
        <v>345</v>
      </c>
      <c r="F68" s="475" t="s">
        <v>217</v>
      </c>
      <c r="G68" s="472" t="s">
        <v>217</v>
      </c>
      <c r="H68" s="472" t="s">
        <v>217</v>
      </c>
      <c r="Q68" s="1953" t="s">
        <v>631</v>
      </c>
      <c r="R68" s="492" t="s">
        <v>1465</v>
      </c>
      <c r="S68" s="493" t="s">
        <v>656</v>
      </c>
      <c r="T68" s="493" t="s">
        <v>656</v>
      </c>
    </row>
    <row r="69" spans="2:20" ht="13.5">
      <c r="B69" s="518"/>
      <c r="C69" s="1938"/>
      <c r="D69" s="473" t="s">
        <v>1633</v>
      </c>
      <c r="E69" s="475" t="s">
        <v>345</v>
      </c>
      <c r="F69" s="475" t="s">
        <v>217</v>
      </c>
      <c r="G69" s="472" t="s">
        <v>217</v>
      </c>
      <c r="H69" s="472" t="s">
        <v>217</v>
      </c>
      <c r="Q69" s="1954"/>
      <c r="R69" s="494" t="s">
        <v>1466</v>
      </c>
      <c r="S69" s="495" t="s">
        <v>786</v>
      </c>
      <c r="T69" s="495" t="s">
        <v>786</v>
      </c>
    </row>
    <row r="70" spans="2:20" ht="108">
      <c r="B70" s="517"/>
      <c r="C70" s="1938"/>
      <c r="D70" s="1915" t="s">
        <v>348</v>
      </c>
      <c r="E70" s="1916"/>
      <c r="F70" s="1917"/>
      <c r="G70" s="472" t="s">
        <v>1807</v>
      </c>
      <c r="H70" s="472" t="s">
        <v>1807</v>
      </c>
      <c r="Q70" s="1954"/>
      <c r="R70" s="494" t="s">
        <v>1467</v>
      </c>
      <c r="S70" s="495" t="s">
        <v>345</v>
      </c>
      <c r="T70" s="495" t="s">
        <v>345</v>
      </c>
    </row>
    <row r="71" spans="2:20" ht="13.5">
      <c r="B71" s="516" t="s">
        <v>372</v>
      </c>
      <c r="C71" s="1938" t="s">
        <v>283</v>
      </c>
      <c r="D71" s="473" t="s">
        <v>1634</v>
      </c>
      <c r="E71" s="475" t="s">
        <v>345</v>
      </c>
      <c r="F71" s="475" t="s">
        <v>217</v>
      </c>
      <c r="G71" s="472" t="s">
        <v>217</v>
      </c>
      <c r="H71" s="472" t="s">
        <v>217</v>
      </c>
      <c r="Q71" s="1954"/>
      <c r="R71" s="494" t="s">
        <v>1468</v>
      </c>
      <c r="S71" s="495" t="s">
        <v>345</v>
      </c>
      <c r="T71" s="495" t="s">
        <v>345</v>
      </c>
    </row>
    <row r="72" spans="2:20" ht="13.5">
      <c r="B72" s="518"/>
      <c r="C72" s="1938"/>
      <c r="D72" s="473" t="s">
        <v>1635</v>
      </c>
      <c r="E72" s="475" t="s">
        <v>345</v>
      </c>
      <c r="F72" s="475" t="s">
        <v>217</v>
      </c>
      <c r="G72" s="472" t="s">
        <v>217</v>
      </c>
      <c r="H72" s="472" t="s">
        <v>217</v>
      </c>
      <c r="Q72" s="1954"/>
      <c r="R72" s="494" t="s">
        <v>1469</v>
      </c>
      <c r="S72" s="495" t="s">
        <v>219</v>
      </c>
      <c r="T72" s="495" t="s">
        <v>219</v>
      </c>
    </row>
    <row r="73" spans="2:20" ht="40.5">
      <c r="B73" s="518"/>
      <c r="C73" s="1938"/>
      <c r="D73" s="1915" t="s">
        <v>348</v>
      </c>
      <c r="E73" s="1916"/>
      <c r="F73" s="1917"/>
      <c r="G73" s="472" t="s">
        <v>215</v>
      </c>
      <c r="H73" s="472" t="s">
        <v>215</v>
      </c>
      <c r="Q73" s="1954"/>
      <c r="R73" s="494" t="s">
        <v>1470</v>
      </c>
      <c r="S73" s="495" t="s">
        <v>345</v>
      </c>
      <c r="T73" s="495" t="s">
        <v>345</v>
      </c>
    </row>
    <row r="74" spans="2:20" ht="13.5">
      <c r="B74" s="518"/>
      <c r="C74" s="1938" t="s">
        <v>284</v>
      </c>
      <c r="D74" s="473" t="s">
        <v>1636</v>
      </c>
      <c r="E74" s="475" t="s">
        <v>345</v>
      </c>
      <c r="F74" s="475" t="s">
        <v>217</v>
      </c>
      <c r="G74" s="472" t="s">
        <v>217</v>
      </c>
      <c r="H74" s="472" t="s">
        <v>217</v>
      </c>
      <c r="Q74" s="1954"/>
      <c r="R74" s="494" t="s">
        <v>638</v>
      </c>
      <c r="S74" s="495" t="s">
        <v>345</v>
      </c>
      <c r="T74" s="495" t="s">
        <v>345</v>
      </c>
    </row>
    <row r="75" spans="2:20" ht="13.5">
      <c r="B75" s="518"/>
      <c r="C75" s="1938"/>
      <c r="D75" s="473" t="s">
        <v>1637</v>
      </c>
      <c r="E75" s="475" t="s">
        <v>345</v>
      </c>
      <c r="F75" s="475" t="s">
        <v>217</v>
      </c>
      <c r="G75" s="472" t="s">
        <v>217</v>
      </c>
      <c r="H75" s="472" t="s">
        <v>217</v>
      </c>
      <c r="Q75" s="1955"/>
      <c r="R75" s="483" t="s">
        <v>1471</v>
      </c>
      <c r="S75" s="497" t="s">
        <v>220</v>
      </c>
      <c r="T75" s="497" t="s">
        <v>220</v>
      </c>
    </row>
    <row r="76" spans="2:20" ht="40.5">
      <c r="B76" s="518"/>
      <c r="C76" s="1938"/>
      <c r="D76" s="1915" t="s">
        <v>348</v>
      </c>
      <c r="E76" s="1916"/>
      <c r="F76" s="1917"/>
      <c r="G76" s="472" t="s">
        <v>215</v>
      </c>
      <c r="H76" s="472" t="s">
        <v>215</v>
      </c>
      <c r="Q76" s="1953" t="s">
        <v>640</v>
      </c>
      <c r="R76" s="492" t="s">
        <v>330</v>
      </c>
      <c r="S76" s="493" t="s">
        <v>217</v>
      </c>
      <c r="T76" s="493" t="s">
        <v>217</v>
      </c>
    </row>
    <row r="77" spans="2:20" ht="27">
      <c r="B77" s="518"/>
      <c r="C77" s="1938" t="s">
        <v>285</v>
      </c>
      <c r="D77" s="473" t="s">
        <v>1638</v>
      </c>
      <c r="E77" s="475" t="s">
        <v>345</v>
      </c>
      <c r="F77" s="475" t="s">
        <v>217</v>
      </c>
      <c r="G77" s="472" t="s">
        <v>217</v>
      </c>
      <c r="H77" s="472" t="s">
        <v>217</v>
      </c>
      <c r="Q77" s="1954"/>
      <c r="R77" s="494" t="s">
        <v>995</v>
      </c>
      <c r="S77" s="495" t="s">
        <v>1872</v>
      </c>
      <c r="T77" s="495" t="s">
        <v>1873</v>
      </c>
    </row>
    <row r="78" spans="2:20" ht="40.5">
      <c r="B78" s="518"/>
      <c r="C78" s="1938"/>
      <c r="D78" s="473" t="s">
        <v>1639</v>
      </c>
      <c r="E78" s="475" t="s">
        <v>345</v>
      </c>
      <c r="F78" s="475" t="s">
        <v>217</v>
      </c>
      <c r="G78" s="472" t="s">
        <v>217</v>
      </c>
      <c r="H78" s="472" t="s">
        <v>217</v>
      </c>
      <c r="Q78" s="1954"/>
      <c r="R78" s="494" t="s">
        <v>1025</v>
      </c>
      <c r="S78" s="495" t="s">
        <v>1881</v>
      </c>
      <c r="T78" s="495" t="s">
        <v>1882</v>
      </c>
    </row>
    <row r="79" spans="2:20" ht="40.5">
      <c r="B79" s="518"/>
      <c r="C79" s="1938"/>
      <c r="D79" s="1915" t="s">
        <v>348</v>
      </c>
      <c r="E79" s="1916"/>
      <c r="F79" s="1917"/>
      <c r="G79" s="472" t="s">
        <v>215</v>
      </c>
      <c r="H79" s="472" t="s">
        <v>215</v>
      </c>
      <c r="Q79" s="1954"/>
      <c r="R79" s="494" t="s">
        <v>983</v>
      </c>
      <c r="S79" s="495" t="s">
        <v>345</v>
      </c>
      <c r="T79" s="495" t="s">
        <v>345</v>
      </c>
    </row>
    <row r="80" spans="2:20" ht="13.5">
      <c r="B80" s="518"/>
      <c r="C80" s="1938" t="s">
        <v>286</v>
      </c>
      <c r="D80" s="473" t="s">
        <v>1640</v>
      </c>
      <c r="E80" s="475" t="s">
        <v>345</v>
      </c>
      <c r="F80" s="475" t="s">
        <v>217</v>
      </c>
      <c r="G80" s="472" t="s">
        <v>217</v>
      </c>
      <c r="H80" s="472" t="s">
        <v>217</v>
      </c>
      <c r="Q80" s="1954"/>
      <c r="R80" s="494" t="s">
        <v>984</v>
      </c>
      <c r="S80" s="495" t="s">
        <v>345</v>
      </c>
      <c r="T80" s="495" t="s">
        <v>345</v>
      </c>
    </row>
    <row r="81" spans="2:20" ht="13.5">
      <c r="B81" s="518"/>
      <c r="C81" s="1938"/>
      <c r="D81" s="473" t="s">
        <v>1641</v>
      </c>
      <c r="E81" s="475" t="s">
        <v>345</v>
      </c>
      <c r="F81" s="475" t="s">
        <v>217</v>
      </c>
      <c r="G81" s="472" t="s">
        <v>217</v>
      </c>
      <c r="H81" s="472" t="s">
        <v>217</v>
      </c>
      <c r="Q81" s="1955"/>
      <c r="R81" s="483" t="s">
        <v>985</v>
      </c>
      <c r="S81" s="497" t="s">
        <v>345</v>
      </c>
      <c r="T81" s="497" t="s">
        <v>345</v>
      </c>
    </row>
    <row r="82" spans="2:20" ht="40.5">
      <c r="B82" s="518"/>
      <c r="C82" s="1938"/>
      <c r="D82" s="1915" t="s">
        <v>348</v>
      </c>
      <c r="E82" s="1916"/>
      <c r="F82" s="1917"/>
      <c r="G82" s="472" t="s">
        <v>215</v>
      </c>
      <c r="H82" s="472" t="s">
        <v>215</v>
      </c>
    </row>
    <row r="83" spans="2:20" ht="13.5">
      <c r="B83" s="518"/>
      <c r="C83" s="1938" t="s">
        <v>287</v>
      </c>
      <c r="D83" s="473" t="s">
        <v>1642</v>
      </c>
      <c r="E83" s="475" t="s">
        <v>345</v>
      </c>
      <c r="F83" s="475" t="s">
        <v>217</v>
      </c>
      <c r="G83" s="472" t="s">
        <v>217</v>
      </c>
      <c r="H83" s="472" t="s">
        <v>217</v>
      </c>
    </row>
    <row r="84" spans="2:20" ht="135">
      <c r="B84" s="518"/>
      <c r="C84" s="1938"/>
      <c r="D84" s="1915" t="s">
        <v>915</v>
      </c>
      <c r="E84" s="1916"/>
      <c r="F84" s="1917"/>
      <c r="G84" s="472" t="s">
        <v>2054</v>
      </c>
      <c r="H84" s="472" t="s">
        <v>1835</v>
      </c>
    </row>
    <row r="85" spans="2:20" ht="13.5">
      <c r="B85" s="518"/>
      <c r="C85" s="1938"/>
      <c r="D85" s="473" t="s">
        <v>1643</v>
      </c>
      <c r="E85" s="475" t="s">
        <v>345</v>
      </c>
      <c r="F85" s="475" t="s">
        <v>217</v>
      </c>
      <c r="G85" s="472" t="s">
        <v>217</v>
      </c>
      <c r="H85" s="472" t="s">
        <v>217</v>
      </c>
    </row>
    <row r="86" spans="2:20" ht="13.5">
      <c r="B86" s="518"/>
      <c r="C86" s="1938"/>
      <c r="D86" s="1935" t="s">
        <v>915</v>
      </c>
      <c r="E86" s="1936"/>
      <c r="F86" s="1937"/>
      <c r="G86" s="472" t="s">
        <v>1808</v>
      </c>
      <c r="H86" s="472" t="s">
        <v>1808</v>
      </c>
    </row>
    <row r="87" spans="2:20" ht="27">
      <c r="B87" s="518"/>
      <c r="C87" s="1938"/>
      <c r="D87" s="1941"/>
      <c r="E87" s="1942"/>
      <c r="F87" s="1943"/>
      <c r="G87" s="472" t="s">
        <v>0</v>
      </c>
      <c r="H87" s="472" t="s">
        <v>0</v>
      </c>
    </row>
    <row r="88" spans="2:20" ht="13.5">
      <c r="B88" s="518"/>
      <c r="C88" s="1938" t="s">
        <v>377</v>
      </c>
      <c r="D88" s="473" t="s">
        <v>1836</v>
      </c>
      <c r="E88" s="475" t="s">
        <v>345</v>
      </c>
      <c r="F88" s="475" t="s">
        <v>217</v>
      </c>
      <c r="G88" s="472" t="s">
        <v>345</v>
      </c>
      <c r="H88" s="472" t="s">
        <v>345</v>
      </c>
    </row>
    <row r="89" spans="2:20" ht="13.5">
      <c r="B89" s="518"/>
      <c r="C89" s="1938"/>
      <c r="D89" s="473" t="s">
        <v>1644</v>
      </c>
      <c r="E89" s="475" t="s">
        <v>345</v>
      </c>
      <c r="F89" s="475" t="s">
        <v>217</v>
      </c>
      <c r="G89" s="472" t="s">
        <v>345</v>
      </c>
      <c r="H89" s="472" t="s">
        <v>345</v>
      </c>
    </row>
    <row r="90" spans="2:20" ht="16.5">
      <c r="B90" s="518"/>
      <c r="C90" s="1938"/>
      <c r="D90" s="1915" t="s">
        <v>348</v>
      </c>
      <c r="E90" s="1916"/>
      <c r="F90" s="1917"/>
      <c r="G90" s="472" t="s">
        <v>345</v>
      </c>
      <c r="H90" s="472" t="s">
        <v>345</v>
      </c>
    </row>
    <row r="91" spans="2:20" ht="13.5">
      <c r="B91" s="518"/>
      <c r="C91" s="1938"/>
      <c r="D91" s="513" t="s">
        <v>1645</v>
      </c>
      <c r="E91" s="475" t="s">
        <v>345</v>
      </c>
      <c r="F91" s="475" t="s">
        <v>217</v>
      </c>
      <c r="G91" s="472" t="s">
        <v>345</v>
      </c>
      <c r="H91" s="472" t="s">
        <v>345</v>
      </c>
    </row>
    <row r="92" spans="2:20" ht="13.5">
      <c r="B92" s="518"/>
      <c r="C92" s="1938"/>
      <c r="D92" s="473" t="s">
        <v>1646</v>
      </c>
      <c r="E92" s="475" t="s">
        <v>345</v>
      </c>
      <c r="F92" s="475" t="s">
        <v>217</v>
      </c>
      <c r="G92" s="472" t="s">
        <v>345</v>
      </c>
      <c r="H92" s="472" t="s">
        <v>345</v>
      </c>
    </row>
    <row r="93" spans="2:20" ht="16.5">
      <c r="B93" s="518"/>
      <c r="C93" s="1938"/>
      <c r="D93" s="1915" t="s">
        <v>348</v>
      </c>
      <c r="E93" s="1916"/>
      <c r="F93" s="1917"/>
      <c r="G93" s="472" t="s">
        <v>345</v>
      </c>
      <c r="H93" s="472" t="s">
        <v>345</v>
      </c>
    </row>
    <row r="94" spans="2:20" ht="13.5">
      <c r="B94" s="518"/>
      <c r="C94" s="1938"/>
      <c r="D94" s="513" t="s">
        <v>1647</v>
      </c>
      <c r="E94" s="474" t="s">
        <v>345</v>
      </c>
      <c r="F94" s="474" t="s">
        <v>217</v>
      </c>
      <c r="G94" s="472" t="s">
        <v>345</v>
      </c>
      <c r="H94" s="472" t="s">
        <v>345</v>
      </c>
    </row>
    <row r="95" spans="2:20" ht="13.5">
      <c r="B95" s="518"/>
      <c r="C95" s="1938"/>
      <c r="D95" s="473" t="s">
        <v>1648</v>
      </c>
      <c r="E95" s="474" t="s">
        <v>345</v>
      </c>
      <c r="F95" s="474" t="s">
        <v>217</v>
      </c>
      <c r="G95" s="472" t="s">
        <v>345</v>
      </c>
      <c r="H95" s="472" t="s">
        <v>345</v>
      </c>
    </row>
    <row r="96" spans="2:20" ht="16.5">
      <c r="B96" s="518"/>
      <c r="C96" s="1938"/>
      <c r="D96" s="1915" t="s">
        <v>348</v>
      </c>
      <c r="E96" s="1916"/>
      <c r="F96" s="1917"/>
      <c r="G96" s="472" t="s">
        <v>345</v>
      </c>
      <c r="H96" s="472" t="s">
        <v>345</v>
      </c>
    </row>
    <row r="97" spans="2:8" s="481" customFormat="1" ht="13.5">
      <c r="B97" s="518"/>
      <c r="C97" s="1938" t="s">
        <v>288</v>
      </c>
      <c r="D97" s="473" t="s">
        <v>1649</v>
      </c>
      <c r="E97" s="475" t="s">
        <v>345</v>
      </c>
      <c r="F97" s="475" t="s">
        <v>217</v>
      </c>
      <c r="G97" s="472" t="s">
        <v>217</v>
      </c>
      <c r="H97" s="472" t="s">
        <v>217</v>
      </c>
    </row>
    <row r="98" spans="2:8" s="481" customFormat="1" ht="13.5">
      <c r="B98" s="518"/>
      <c r="C98" s="1938"/>
      <c r="D98" s="473" t="s">
        <v>1650</v>
      </c>
      <c r="E98" s="475" t="s">
        <v>345</v>
      </c>
      <c r="F98" s="475" t="s">
        <v>217</v>
      </c>
      <c r="G98" s="472" t="s">
        <v>217</v>
      </c>
      <c r="H98" s="472" t="s">
        <v>217</v>
      </c>
    </row>
    <row r="99" spans="2:8" s="481" customFormat="1" ht="54">
      <c r="B99" s="518"/>
      <c r="C99" s="1938"/>
      <c r="D99" s="1915" t="s">
        <v>348</v>
      </c>
      <c r="E99" s="1916"/>
      <c r="F99" s="1917"/>
      <c r="G99" s="472" t="s">
        <v>472</v>
      </c>
      <c r="H99" s="472" t="s">
        <v>472</v>
      </c>
    </row>
    <row r="100" spans="2:8" s="481" customFormat="1" ht="13.5">
      <c r="B100" s="518"/>
      <c r="C100" s="1938" t="s">
        <v>1414</v>
      </c>
      <c r="D100" s="473" t="s">
        <v>1651</v>
      </c>
      <c r="E100" s="475" t="s">
        <v>345</v>
      </c>
      <c r="F100" s="475" t="s">
        <v>217</v>
      </c>
      <c r="G100" s="472" t="s">
        <v>345</v>
      </c>
      <c r="H100" s="472" t="s">
        <v>345</v>
      </c>
    </row>
    <row r="101" spans="2:8" s="481" customFormat="1" ht="13.5">
      <c r="B101" s="518"/>
      <c r="C101" s="1938"/>
      <c r="D101" s="473" t="s">
        <v>1652</v>
      </c>
      <c r="E101" s="475" t="s">
        <v>345</v>
      </c>
      <c r="F101" s="475" t="s">
        <v>217</v>
      </c>
      <c r="G101" s="472" t="s">
        <v>345</v>
      </c>
      <c r="H101" s="472" t="s">
        <v>345</v>
      </c>
    </row>
    <row r="102" spans="2:8" s="481" customFormat="1" ht="16.5">
      <c r="B102" s="518"/>
      <c r="C102" s="1938"/>
      <c r="D102" s="1915" t="s">
        <v>348</v>
      </c>
      <c r="E102" s="1916"/>
      <c r="F102" s="1917"/>
      <c r="G102" s="472" t="s">
        <v>345</v>
      </c>
      <c r="H102" s="472" t="s">
        <v>345</v>
      </c>
    </row>
    <row r="103" spans="2:8" s="481" customFormat="1" ht="13.5">
      <c r="B103" s="518"/>
      <c r="C103" s="473" t="s">
        <v>385</v>
      </c>
      <c r="D103" s="473" t="s">
        <v>1653</v>
      </c>
      <c r="E103" s="475" t="s">
        <v>345</v>
      </c>
      <c r="F103" s="475" t="s">
        <v>217</v>
      </c>
      <c r="G103" s="472" t="s">
        <v>217</v>
      </c>
      <c r="H103" s="472" t="s">
        <v>217</v>
      </c>
    </row>
    <row r="104" spans="2:8" s="481" customFormat="1" ht="13.5">
      <c r="B104" s="518"/>
      <c r="C104" s="473"/>
      <c r="D104" s="473" t="s">
        <v>1654</v>
      </c>
      <c r="E104" s="475" t="s">
        <v>345</v>
      </c>
      <c r="F104" s="475" t="s">
        <v>217</v>
      </c>
      <c r="G104" s="472" t="s">
        <v>217</v>
      </c>
      <c r="H104" s="472" t="s">
        <v>217</v>
      </c>
    </row>
    <row r="105" spans="2:8" s="481" customFormat="1" ht="189">
      <c r="B105" s="518"/>
      <c r="C105" s="473"/>
      <c r="D105" s="1915" t="s">
        <v>348</v>
      </c>
      <c r="E105" s="1916"/>
      <c r="F105" s="1917"/>
      <c r="G105" s="472" t="s">
        <v>929</v>
      </c>
      <c r="H105" s="472" t="s">
        <v>1838</v>
      </c>
    </row>
    <row r="106" spans="2:8" s="481" customFormat="1" ht="13.5">
      <c r="B106" s="518"/>
      <c r="C106" s="474"/>
      <c r="D106" s="473"/>
      <c r="E106" s="473"/>
      <c r="F106" s="473"/>
      <c r="G106" s="472" t="s">
        <v>1030</v>
      </c>
      <c r="H106" s="472" t="s">
        <v>1030</v>
      </c>
    </row>
    <row r="107" spans="2:8" s="481" customFormat="1" ht="13.5">
      <c r="B107" s="518"/>
      <c r="C107" s="1938" t="s">
        <v>290</v>
      </c>
      <c r="D107" s="473" t="s">
        <v>1655</v>
      </c>
      <c r="E107" s="475" t="s">
        <v>345</v>
      </c>
      <c r="F107" s="475" t="s">
        <v>217</v>
      </c>
      <c r="G107" s="472" t="s">
        <v>217</v>
      </c>
      <c r="H107" s="472" t="s">
        <v>217</v>
      </c>
    </row>
    <row r="108" spans="2:8" s="481" customFormat="1" ht="13.5">
      <c r="B108" s="518"/>
      <c r="C108" s="1938"/>
      <c r="D108" s="473" t="s">
        <v>1656</v>
      </c>
      <c r="E108" s="475" t="s">
        <v>345</v>
      </c>
      <c r="F108" s="475" t="s">
        <v>217</v>
      </c>
      <c r="G108" s="472" t="s">
        <v>217</v>
      </c>
      <c r="H108" s="472" t="s">
        <v>217</v>
      </c>
    </row>
    <row r="109" spans="2:8" s="481" customFormat="1" ht="40.5">
      <c r="B109" s="518"/>
      <c r="C109" s="1938"/>
      <c r="D109" s="1915" t="s">
        <v>348</v>
      </c>
      <c r="E109" s="1916"/>
      <c r="F109" s="1917"/>
      <c r="G109" s="472" t="s">
        <v>215</v>
      </c>
      <c r="H109" s="472" t="s">
        <v>215</v>
      </c>
    </row>
    <row r="110" spans="2:8" s="481" customFormat="1" ht="13.5">
      <c r="B110" s="518"/>
      <c r="C110" s="1938" t="s">
        <v>291</v>
      </c>
      <c r="D110" s="473" t="s">
        <v>1657</v>
      </c>
      <c r="E110" s="475" t="s">
        <v>345</v>
      </c>
      <c r="F110" s="475" t="s">
        <v>217</v>
      </c>
      <c r="G110" s="472" t="s">
        <v>217</v>
      </c>
      <c r="H110" s="472" t="s">
        <v>217</v>
      </c>
    </row>
    <row r="111" spans="2:8" s="481" customFormat="1" ht="13.5">
      <c r="B111" s="518"/>
      <c r="C111" s="1938"/>
      <c r="D111" s="473" t="s">
        <v>1658</v>
      </c>
      <c r="E111" s="475" t="s">
        <v>345</v>
      </c>
      <c r="F111" s="475" t="s">
        <v>217</v>
      </c>
      <c r="G111" s="472" t="s">
        <v>217</v>
      </c>
      <c r="H111" s="472" t="s">
        <v>217</v>
      </c>
    </row>
    <row r="112" spans="2:8" s="481" customFormat="1" ht="40.5">
      <c r="B112" s="518"/>
      <c r="C112" s="1938"/>
      <c r="D112" s="1915" t="s">
        <v>348</v>
      </c>
      <c r="E112" s="1916"/>
      <c r="F112" s="1917"/>
      <c r="G112" s="472" t="s">
        <v>215</v>
      </c>
      <c r="H112" s="472" t="s">
        <v>215</v>
      </c>
    </row>
    <row r="113" spans="2:8" s="481" customFormat="1" ht="13.5">
      <c r="B113" s="518"/>
      <c r="C113" s="1938" t="s">
        <v>292</v>
      </c>
      <c r="D113" s="473" t="s">
        <v>1659</v>
      </c>
      <c r="E113" s="475" t="s">
        <v>345</v>
      </c>
      <c r="F113" s="475" t="s">
        <v>217</v>
      </c>
      <c r="G113" s="472" t="s">
        <v>217</v>
      </c>
      <c r="H113" s="472" t="s">
        <v>217</v>
      </c>
    </row>
    <row r="114" spans="2:8" s="481" customFormat="1" ht="13.5">
      <c r="B114" s="518"/>
      <c r="C114" s="1938"/>
      <c r="D114" s="473" t="s">
        <v>1660</v>
      </c>
      <c r="E114" s="475" t="s">
        <v>345</v>
      </c>
      <c r="F114" s="475" t="s">
        <v>217</v>
      </c>
      <c r="G114" s="472" t="s">
        <v>217</v>
      </c>
      <c r="H114" s="472" t="s">
        <v>217</v>
      </c>
    </row>
    <row r="115" spans="2:8" s="481" customFormat="1" ht="40.5">
      <c r="B115" s="518"/>
      <c r="C115" s="1938"/>
      <c r="D115" s="1915" t="s">
        <v>348</v>
      </c>
      <c r="E115" s="1916"/>
      <c r="F115" s="1917"/>
      <c r="G115" s="472" t="s">
        <v>215</v>
      </c>
      <c r="H115" s="472" t="s">
        <v>215</v>
      </c>
    </row>
    <row r="116" spans="2:8" s="481" customFormat="1" ht="13.5">
      <c r="B116" s="518"/>
      <c r="C116" s="1938" t="s">
        <v>293</v>
      </c>
      <c r="D116" s="473" t="s">
        <v>1661</v>
      </c>
      <c r="E116" s="475" t="s">
        <v>345</v>
      </c>
      <c r="F116" s="475" t="s">
        <v>217</v>
      </c>
      <c r="G116" s="472" t="s">
        <v>217</v>
      </c>
      <c r="H116" s="472" t="s">
        <v>217</v>
      </c>
    </row>
    <row r="117" spans="2:8" s="481" customFormat="1" ht="13.5">
      <c r="B117" s="518"/>
      <c r="C117" s="1938"/>
      <c r="D117" s="473" t="s">
        <v>1662</v>
      </c>
      <c r="E117" s="475" t="s">
        <v>345</v>
      </c>
      <c r="F117" s="475" t="s">
        <v>217</v>
      </c>
      <c r="G117" s="472" t="s">
        <v>217</v>
      </c>
      <c r="H117" s="472" t="s">
        <v>217</v>
      </c>
    </row>
    <row r="118" spans="2:8" s="481" customFormat="1" ht="40.5">
      <c r="B118" s="518"/>
      <c r="C118" s="1938"/>
      <c r="D118" s="1915" t="s">
        <v>348</v>
      </c>
      <c r="E118" s="1916"/>
      <c r="F118" s="1917"/>
      <c r="G118" s="472" t="s">
        <v>215</v>
      </c>
      <c r="H118" s="472" t="s">
        <v>215</v>
      </c>
    </row>
    <row r="119" spans="2:8" s="481" customFormat="1" ht="13.5">
      <c r="B119" s="518"/>
      <c r="C119" s="1938" t="s">
        <v>294</v>
      </c>
      <c r="D119" s="473" t="s">
        <v>1663</v>
      </c>
      <c r="E119" s="475" t="s">
        <v>345</v>
      </c>
      <c r="F119" s="475" t="s">
        <v>217</v>
      </c>
      <c r="G119" s="472" t="s">
        <v>217</v>
      </c>
      <c r="H119" s="472" t="s">
        <v>217</v>
      </c>
    </row>
    <row r="120" spans="2:8" s="481" customFormat="1" ht="13.5">
      <c r="B120" s="518"/>
      <c r="C120" s="1938"/>
      <c r="D120" s="473" t="s">
        <v>1664</v>
      </c>
      <c r="E120" s="475" t="s">
        <v>345</v>
      </c>
      <c r="F120" s="475" t="s">
        <v>217</v>
      </c>
      <c r="G120" s="472" t="s">
        <v>217</v>
      </c>
      <c r="H120" s="472" t="s">
        <v>217</v>
      </c>
    </row>
    <row r="121" spans="2:8" s="481" customFormat="1" ht="67.5">
      <c r="B121" s="518"/>
      <c r="C121" s="1938"/>
      <c r="D121" s="1915" t="s">
        <v>348</v>
      </c>
      <c r="E121" s="1916"/>
      <c r="F121" s="1917"/>
      <c r="G121" s="472" t="s">
        <v>475</v>
      </c>
      <c r="H121" s="472" t="s">
        <v>475</v>
      </c>
    </row>
    <row r="122" spans="2:8" s="481" customFormat="1" ht="13.5">
      <c r="B122" s="518"/>
      <c r="C122" s="1938" t="s">
        <v>1665</v>
      </c>
      <c r="D122" s="473" t="s">
        <v>1666</v>
      </c>
      <c r="E122" s="475" t="s">
        <v>345</v>
      </c>
      <c r="F122" s="475" t="s">
        <v>217</v>
      </c>
      <c r="G122" s="472" t="s">
        <v>217</v>
      </c>
      <c r="H122" s="472" t="s">
        <v>217</v>
      </c>
    </row>
    <row r="123" spans="2:8" s="481" customFormat="1" ht="13.5">
      <c r="B123" s="518"/>
      <c r="C123" s="1938"/>
      <c r="D123" s="473" t="s">
        <v>1667</v>
      </c>
      <c r="E123" s="475" t="s">
        <v>345</v>
      </c>
      <c r="F123" s="475" t="s">
        <v>217</v>
      </c>
      <c r="G123" s="472" t="s">
        <v>217</v>
      </c>
      <c r="H123" s="472" t="s">
        <v>217</v>
      </c>
    </row>
    <row r="124" spans="2:8" s="481" customFormat="1" ht="40.5">
      <c r="B124" s="518"/>
      <c r="C124" s="1938"/>
      <c r="D124" s="1915" t="s">
        <v>348</v>
      </c>
      <c r="E124" s="1916"/>
      <c r="F124" s="1917"/>
      <c r="G124" s="472" t="s">
        <v>1007</v>
      </c>
      <c r="H124" s="472" t="s">
        <v>1007</v>
      </c>
    </row>
    <row r="125" spans="2:8" s="481" customFormat="1" ht="13.5">
      <c r="B125" s="518"/>
      <c r="C125" s="1938" t="s">
        <v>1668</v>
      </c>
      <c r="D125" s="473" t="s">
        <v>1669</v>
      </c>
      <c r="E125" s="475" t="s">
        <v>345</v>
      </c>
      <c r="F125" s="475" t="s">
        <v>217</v>
      </c>
      <c r="G125" s="472" t="s">
        <v>345</v>
      </c>
      <c r="H125" s="472" t="s">
        <v>345</v>
      </c>
    </row>
    <row r="126" spans="2:8" s="481" customFormat="1" ht="13.5">
      <c r="B126" s="518"/>
      <c r="C126" s="1938"/>
      <c r="D126" s="473" t="s">
        <v>1670</v>
      </c>
      <c r="E126" s="475" t="s">
        <v>345</v>
      </c>
      <c r="F126" s="475" t="s">
        <v>217</v>
      </c>
      <c r="G126" s="472" t="s">
        <v>345</v>
      </c>
      <c r="H126" s="472" t="s">
        <v>345</v>
      </c>
    </row>
    <row r="127" spans="2:8" s="481" customFormat="1" ht="16.5">
      <c r="B127" s="518"/>
      <c r="C127" s="1938"/>
      <c r="D127" s="1915" t="s">
        <v>348</v>
      </c>
      <c r="E127" s="1916"/>
      <c r="F127" s="1917"/>
      <c r="G127" s="472" t="s">
        <v>345</v>
      </c>
      <c r="H127" s="472" t="s">
        <v>345</v>
      </c>
    </row>
    <row r="128" spans="2:8" s="481" customFormat="1" ht="13.5">
      <c r="B128" s="518"/>
      <c r="C128" s="1938" t="s">
        <v>295</v>
      </c>
      <c r="D128" s="473" t="s">
        <v>1671</v>
      </c>
      <c r="E128" s="475" t="s">
        <v>345</v>
      </c>
      <c r="F128" s="475" t="s">
        <v>217</v>
      </c>
      <c r="G128" s="472" t="s">
        <v>217</v>
      </c>
      <c r="H128" s="472" t="s">
        <v>217</v>
      </c>
    </row>
    <row r="129" spans="2:8" s="481" customFormat="1" ht="13.5">
      <c r="B129" s="518"/>
      <c r="C129" s="1938"/>
      <c r="D129" s="473" t="s">
        <v>1672</v>
      </c>
      <c r="E129" s="475" t="s">
        <v>345</v>
      </c>
      <c r="F129" s="475" t="s">
        <v>217</v>
      </c>
      <c r="G129" s="472" t="s">
        <v>217</v>
      </c>
      <c r="H129" s="472" t="s">
        <v>217</v>
      </c>
    </row>
    <row r="130" spans="2:8" s="481" customFormat="1" ht="27">
      <c r="B130" s="518"/>
      <c r="C130" s="1938"/>
      <c r="D130" s="1915" t="s">
        <v>348</v>
      </c>
      <c r="E130" s="1916"/>
      <c r="F130" s="1917"/>
      <c r="G130" s="472" t="s">
        <v>914</v>
      </c>
      <c r="H130" s="472" t="s">
        <v>914</v>
      </c>
    </row>
    <row r="131" spans="2:8" s="481" customFormat="1" ht="13.5">
      <c r="B131" s="518"/>
      <c r="C131" s="1938"/>
      <c r="D131" s="473" t="s">
        <v>1673</v>
      </c>
      <c r="E131" s="475" t="s">
        <v>345</v>
      </c>
      <c r="F131" s="475" t="s">
        <v>217</v>
      </c>
      <c r="G131" s="472" t="s">
        <v>217</v>
      </c>
      <c r="H131" s="472" t="s">
        <v>217</v>
      </c>
    </row>
    <row r="132" spans="2:8" s="481" customFormat="1" ht="13.5">
      <c r="B132" s="518"/>
      <c r="C132" s="1938"/>
      <c r="D132" s="473" t="s">
        <v>1674</v>
      </c>
      <c r="E132" s="475" t="s">
        <v>345</v>
      </c>
      <c r="F132" s="475" t="s">
        <v>217</v>
      </c>
      <c r="G132" s="472" t="s">
        <v>217</v>
      </c>
      <c r="H132" s="472" t="s">
        <v>217</v>
      </c>
    </row>
    <row r="133" spans="2:8" s="481" customFormat="1" ht="27">
      <c r="B133" s="518"/>
      <c r="C133" s="1938"/>
      <c r="D133" s="1915" t="s">
        <v>348</v>
      </c>
      <c r="E133" s="1916"/>
      <c r="F133" s="1917"/>
      <c r="G133" s="472" t="s">
        <v>914</v>
      </c>
      <c r="H133" s="472" t="s">
        <v>914</v>
      </c>
    </row>
    <row r="134" spans="2:8" s="481" customFormat="1" ht="13.5">
      <c r="B134" s="518"/>
      <c r="C134" s="1938"/>
      <c r="D134" s="473" t="s">
        <v>1675</v>
      </c>
      <c r="E134" s="475" t="s">
        <v>345</v>
      </c>
      <c r="F134" s="475" t="s">
        <v>217</v>
      </c>
      <c r="G134" s="472" t="s">
        <v>217</v>
      </c>
      <c r="H134" s="472" t="s">
        <v>217</v>
      </c>
    </row>
    <row r="135" spans="2:8" s="481" customFormat="1" ht="13.5">
      <c r="B135" s="518"/>
      <c r="C135" s="1938"/>
      <c r="D135" s="473" t="s">
        <v>1676</v>
      </c>
      <c r="E135" s="475" t="s">
        <v>345</v>
      </c>
      <c r="F135" s="475" t="s">
        <v>217</v>
      </c>
      <c r="G135" s="472" t="s">
        <v>217</v>
      </c>
      <c r="H135" s="472" t="s">
        <v>217</v>
      </c>
    </row>
    <row r="136" spans="2:8" s="481" customFormat="1" ht="27">
      <c r="B136" s="518"/>
      <c r="C136" s="1938"/>
      <c r="D136" s="1915" t="s">
        <v>348</v>
      </c>
      <c r="E136" s="1916"/>
      <c r="F136" s="1917"/>
      <c r="G136" s="472" t="s">
        <v>914</v>
      </c>
      <c r="H136" s="472" t="s">
        <v>914</v>
      </c>
    </row>
    <row r="137" spans="2:8" s="481" customFormat="1" ht="13.5">
      <c r="B137" s="518"/>
      <c r="C137" s="1938" t="s">
        <v>296</v>
      </c>
      <c r="D137" s="473" t="s">
        <v>1677</v>
      </c>
      <c r="E137" s="475" t="s">
        <v>345</v>
      </c>
      <c r="F137" s="475" t="s">
        <v>217</v>
      </c>
      <c r="G137" s="472" t="s">
        <v>217</v>
      </c>
      <c r="H137" s="472" t="s">
        <v>217</v>
      </c>
    </row>
    <row r="138" spans="2:8" s="481" customFormat="1" ht="13.5">
      <c r="B138" s="518"/>
      <c r="C138" s="1938"/>
      <c r="D138" s="473" t="s">
        <v>1678</v>
      </c>
      <c r="E138" s="475" t="s">
        <v>345</v>
      </c>
      <c r="F138" s="475" t="s">
        <v>217</v>
      </c>
      <c r="G138" s="472" t="s">
        <v>217</v>
      </c>
      <c r="H138" s="472" t="s">
        <v>217</v>
      </c>
    </row>
    <row r="139" spans="2:8" s="481" customFormat="1" ht="27">
      <c r="B139" s="518"/>
      <c r="C139" s="1938"/>
      <c r="D139" s="1915" t="s">
        <v>348</v>
      </c>
      <c r="E139" s="1916"/>
      <c r="F139" s="1917"/>
      <c r="G139" s="472" t="s">
        <v>914</v>
      </c>
      <c r="H139" s="472" t="s">
        <v>914</v>
      </c>
    </row>
    <row r="140" spans="2:8" s="481" customFormat="1" ht="13.5">
      <c r="B140" s="518"/>
      <c r="C140" s="1938"/>
      <c r="D140" s="473" t="s">
        <v>1679</v>
      </c>
      <c r="E140" s="475" t="s">
        <v>345</v>
      </c>
      <c r="F140" s="475" t="s">
        <v>217</v>
      </c>
      <c r="G140" s="472" t="s">
        <v>217</v>
      </c>
      <c r="H140" s="472" t="s">
        <v>217</v>
      </c>
    </row>
    <row r="141" spans="2:8" s="481" customFormat="1" ht="13.5">
      <c r="B141" s="518"/>
      <c r="C141" s="1938"/>
      <c r="D141" s="473" t="s">
        <v>1680</v>
      </c>
      <c r="E141" s="475" t="s">
        <v>345</v>
      </c>
      <c r="F141" s="475" t="s">
        <v>217</v>
      </c>
      <c r="G141" s="472" t="s">
        <v>217</v>
      </c>
      <c r="H141" s="472" t="s">
        <v>217</v>
      </c>
    </row>
    <row r="142" spans="2:8" s="481" customFormat="1" ht="27">
      <c r="B142" s="518"/>
      <c r="C142" s="1938"/>
      <c r="D142" s="1915" t="s">
        <v>348</v>
      </c>
      <c r="E142" s="1916"/>
      <c r="F142" s="1917"/>
      <c r="G142" s="472" t="s">
        <v>914</v>
      </c>
      <c r="H142" s="472" t="s">
        <v>914</v>
      </c>
    </row>
    <row r="143" spans="2:8" s="481" customFormat="1" ht="13.5">
      <c r="B143" s="518"/>
      <c r="C143" s="1938"/>
      <c r="D143" s="473" t="s">
        <v>1681</v>
      </c>
      <c r="E143" s="475" t="s">
        <v>345</v>
      </c>
      <c r="F143" s="475" t="s">
        <v>217</v>
      </c>
      <c r="G143" s="472" t="s">
        <v>217</v>
      </c>
      <c r="H143" s="472" t="s">
        <v>217</v>
      </c>
    </row>
    <row r="144" spans="2:8" s="481" customFormat="1" ht="13.5">
      <c r="B144" s="518"/>
      <c r="C144" s="1938"/>
      <c r="D144" s="473" t="s">
        <v>1682</v>
      </c>
      <c r="E144" s="475" t="s">
        <v>345</v>
      </c>
      <c r="F144" s="475" t="s">
        <v>217</v>
      </c>
      <c r="G144" s="472" t="s">
        <v>217</v>
      </c>
      <c r="H144" s="472" t="s">
        <v>217</v>
      </c>
    </row>
    <row r="145" spans="2:8" s="481" customFormat="1" ht="27">
      <c r="B145" s="518"/>
      <c r="C145" s="1938"/>
      <c r="D145" s="1915" t="s">
        <v>348</v>
      </c>
      <c r="E145" s="1916"/>
      <c r="F145" s="1917"/>
      <c r="G145" s="472" t="s">
        <v>914</v>
      </c>
      <c r="H145" s="472" t="s">
        <v>914</v>
      </c>
    </row>
    <row r="146" spans="2:8" s="481" customFormat="1" ht="13.5">
      <c r="B146" s="518"/>
      <c r="C146" s="1938" t="s">
        <v>297</v>
      </c>
      <c r="D146" s="473" t="s">
        <v>1683</v>
      </c>
      <c r="E146" s="475" t="s">
        <v>345</v>
      </c>
      <c r="F146" s="475" t="s">
        <v>217</v>
      </c>
      <c r="G146" s="472" t="s">
        <v>217</v>
      </c>
      <c r="H146" s="472" t="s">
        <v>217</v>
      </c>
    </row>
    <row r="147" spans="2:8" s="481" customFormat="1" ht="13.5">
      <c r="B147" s="518"/>
      <c r="C147" s="1938"/>
      <c r="D147" s="473" t="s">
        <v>1684</v>
      </c>
      <c r="E147" s="475" t="s">
        <v>345</v>
      </c>
      <c r="F147" s="475" t="s">
        <v>217</v>
      </c>
      <c r="G147" s="472" t="s">
        <v>217</v>
      </c>
      <c r="H147" s="472" t="s">
        <v>217</v>
      </c>
    </row>
    <row r="148" spans="2:8" s="481" customFormat="1" ht="108">
      <c r="B148" s="518"/>
      <c r="C148" s="1938"/>
      <c r="D148" s="1915" t="s">
        <v>348</v>
      </c>
      <c r="E148" s="1916"/>
      <c r="F148" s="1917"/>
      <c r="G148" s="472" t="s">
        <v>1809</v>
      </c>
      <c r="H148" s="472" t="s">
        <v>1809</v>
      </c>
    </row>
    <row r="149" spans="2:8" s="481" customFormat="1" ht="13.5">
      <c r="B149" s="518"/>
      <c r="C149" s="1938" t="s">
        <v>298</v>
      </c>
      <c r="D149" s="473" t="s">
        <v>1685</v>
      </c>
      <c r="E149" s="475" t="s">
        <v>345</v>
      </c>
      <c r="F149" s="475" t="s">
        <v>217</v>
      </c>
      <c r="G149" s="472" t="s">
        <v>217</v>
      </c>
      <c r="H149" s="472" t="s">
        <v>217</v>
      </c>
    </row>
    <row r="150" spans="2:8" s="481" customFormat="1" ht="13.5">
      <c r="B150" s="518"/>
      <c r="C150" s="1938"/>
      <c r="D150" s="473" t="s">
        <v>915</v>
      </c>
      <c r="E150" s="473"/>
      <c r="F150" s="473"/>
      <c r="G150" s="472" t="s">
        <v>217</v>
      </c>
      <c r="H150" s="472" t="s">
        <v>217</v>
      </c>
    </row>
    <row r="151" spans="2:8" s="481" customFormat="1" ht="13.5">
      <c r="B151" s="518"/>
      <c r="C151" s="1938"/>
      <c r="D151" s="473" t="s">
        <v>1686</v>
      </c>
      <c r="E151" s="475" t="s">
        <v>345</v>
      </c>
      <c r="F151" s="475" t="s">
        <v>217</v>
      </c>
      <c r="G151" s="472" t="s">
        <v>217</v>
      </c>
      <c r="H151" s="472" t="s">
        <v>217</v>
      </c>
    </row>
    <row r="152" spans="2:8" s="481" customFormat="1" ht="13.5">
      <c r="B152" s="518"/>
      <c r="C152" s="1938"/>
      <c r="D152" s="473" t="s">
        <v>915</v>
      </c>
      <c r="E152" s="473"/>
      <c r="F152" s="473"/>
      <c r="G152" s="472" t="s">
        <v>217</v>
      </c>
      <c r="H152" s="472" t="s">
        <v>217</v>
      </c>
    </row>
    <row r="153" spans="2:8" s="481" customFormat="1" ht="13.5">
      <c r="B153" s="518"/>
      <c r="C153" s="1938"/>
      <c r="D153" s="473" t="s">
        <v>257</v>
      </c>
      <c r="E153" s="473"/>
      <c r="F153" s="473"/>
      <c r="G153" s="472" t="s">
        <v>217</v>
      </c>
      <c r="H153" s="472" t="s">
        <v>217</v>
      </c>
    </row>
    <row r="154" spans="2:8" s="481" customFormat="1" ht="13.5">
      <c r="B154" s="518"/>
      <c r="C154" s="1938" t="s">
        <v>299</v>
      </c>
      <c r="D154" s="473" t="s">
        <v>1687</v>
      </c>
      <c r="E154" s="475" t="s">
        <v>345</v>
      </c>
      <c r="F154" s="475" t="s">
        <v>217</v>
      </c>
      <c r="G154" s="472" t="s">
        <v>217</v>
      </c>
      <c r="H154" s="472" t="s">
        <v>217</v>
      </c>
    </row>
    <row r="155" spans="2:8" s="481" customFormat="1" ht="67.5">
      <c r="B155" s="518"/>
      <c r="C155" s="1938"/>
      <c r="D155" s="1935" t="s">
        <v>915</v>
      </c>
      <c r="E155" s="1936"/>
      <c r="F155" s="1937"/>
      <c r="G155" s="472" t="s">
        <v>930</v>
      </c>
      <c r="H155" s="472" t="s">
        <v>930</v>
      </c>
    </row>
    <row r="156" spans="2:8" s="481" customFormat="1" ht="94.5">
      <c r="B156" s="518"/>
      <c r="C156" s="1938"/>
      <c r="D156" s="1944"/>
      <c r="E156" s="1945"/>
      <c r="F156" s="1946"/>
      <c r="G156" s="472" t="s">
        <v>931</v>
      </c>
      <c r="H156" s="472" t="s">
        <v>931</v>
      </c>
    </row>
    <row r="157" spans="2:8" s="481" customFormat="1" ht="40.5">
      <c r="B157" s="518"/>
      <c r="C157" s="1938"/>
      <c r="D157" s="1941"/>
      <c r="E157" s="1942"/>
      <c r="F157" s="1943"/>
      <c r="G157" s="472" t="s">
        <v>1810</v>
      </c>
      <c r="H157" s="472" t="s">
        <v>1810</v>
      </c>
    </row>
    <row r="158" spans="2:8" s="481" customFormat="1" ht="13.5">
      <c r="B158" s="518"/>
      <c r="C158" s="1938"/>
      <c r="D158" s="473" t="s">
        <v>1688</v>
      </c>
      <c r="E158" s="475" t="s">
        <v>345</v>
      </c>
      <c r="F158" s="475" t="s">
        <v>217</v>
      </c>
      <c r="G158" s="472" t="s">
        <v>345</v>
      </c>
      <c r="H158" s="472" t="s">
        <v>345</v>
      </c>
    </row>
    <row r="159" spans="2:8" s="481" customFormat="1" ht="16.5">
      <c r="B159" s="518"/>
      <c r="C159" s="1938"/>
      <c r="D159" s="1915" t="s">
        <v>915</v>
      </c>
      <c r="E159" s="1916"/>
      <c r="F159" s="1917"/>
      <c r="G159" s="472" t="s">
        <v>933</v>
      </c>
      <c r="H159" s="472" t="s">
        <v>933</v>
      </c>
    </row>
    <row r="160" spans="2:8" s="481" customFormat="1" ht="16.5">
      <c r="B160" s="518"/>
      <c r="C160" s="1938"/>
      <c r="D160" s="1915" t="s">
        <v>257</v>
      </c>
      <c r="E160" s="1916"/>
      <c r="F160" s="1917"/>
      <c r="G160" s="472" t="s">
        <v>934</v>
      </c>
      <c r="H160" s="472" t="s">
        <v>934</v>
      </c>
    </row>
    <row r="161" spans="2:8" s="481" customFormat="1" ht="13.5">
      <c r="B161" s="518"/>
      <c r="C161" s="1938" t="s">
        <v>395</v>
      </c>
      <c r="D161" s="473" t="s">
        <v>1689</v>
      </c>
      <c r="E161" s="475" t="s">
        <v>345</v>
      </c>
      <c r="F161" s="475" t="s">
        <v>217</v>
      </c>
      <c r="G161" s="472" t="s">
        <v>345</v>
      </c>
      <c r="H161" s="472" t="s">
        <v>345</v>
      </c>
    </row>
    <row r="162" spans="2:8" s="481" customFormat="1" ht="13.5">
      <c r="B162" s="518"/>
      <c r="C162" s="1938"/>
      <c r="D162" s="473" t="s">
        <v>1690</v>
      </c>
      <c r="E162" s="475" t="s">
        <v>345</v>
      </c>
      <c r="F162" s="475" t="s">
        <v>217</v>
      </c>
      <c r="G162" s="472" t="s">
        <v>345</v>
      </c>
      <c r="H162" s="472" t="s">
        <v>345</v>
      </c>
    </row>
    <row r="163" spans="2:8" s="481" customFormat="1" ht="16.5">
      <c r="B163" s="518"/>
      <c r="C163" s="1938"/>
      <c r="D163" s="1915" t="s">
        <v>348</v>
      </c>
      <c r="E163" s="1916"/>
      <c r="F163" s="1917"/>
      <c r="G163" s="472" t="s">
        <v>345</v>
      </c>
      <c r="H163" s="472" t="s">
        <v>345</v>
      </c>
    </row>
    <row r="164" spans="2:8" s="481" customFormat="1" ht="13.5">
      <c r="B164" s="518"/>
      <c r="C164" s="1938" t="s">
        <v>397</v>
      </c>
      <c r="D164" s="473" t="s">
        <v>1691</v>
      </c>
      <c r="E164" s="475" t="s">
        <v>345</v>
      </c>
      <c r="F164" s="475" t="s">
        <v>217</v>
      </c>
      <c r="G164" s="472" t="s">
        <v>217</v>
      </c>
      <c r="H164" s="472" t="s">
        <v>217</v>
      </c>
    </row>
    <row r="165" spans="2:8" s="481" customFormat="1" ht="40.5">
      <c r="B165" s="518"/>
      <c r="C165" s="1938"/>
      <c r="D165" s="1915" t="s">
        <v>915</v>
      </c>
      <c r="E165" s="1916"/>
      <c r="F165" s="1917"/>
      <c r="G165" s="472" t="s">
        <v>1811</v>
      </c>
      <c r="H165" s="472" t="s">
        <v>1811</v>
      </c>
    </row>
    <row r="166" spans="2:8" s="481" customFormat="1" ht="13.5">
      <c r="B166" s="518"/>
      <c r="C166" s="1938" t="s">
        <v>399</v>
      </c>
      <c r="D166" s="473" t="s">
        <v>1692</v>
      </c>
      <c r="E166" s="475" t="s">
        <v>345</v>
      </c>
      <c r="F166" s="475" t="s">
        <v>217</v>
      </c>
      <c r="G166" s="472" t="s">
        <v>217</v>
      </c>
      <c r="H166" s="472" t="s">
        <v>217</v>
      </c>
    </row>
    <row r="167" spans="2:8" s="481" customFormat="1" ht="40.5">
      <c r="B167" s="518"/>
      <c r="C167" s="1938"/>
      <c r="D167" s="1915" t="s">
        <v>915</v>
      </c>
      <c r="E167" s="1916"/>
      <c r="F167" s="1917"/>
      <c r="G167" s="472" t="s">
        <v>1811</v>
      </c>
      <c r="H167" s="472" t="s">
        <v>1811</v>
      </c>
    </row>
    <row r="168" spans="2:8" s="481" customFormat="1" ht="13.5">
      <c r="B168" s="518"/>
      <c r="C168" s="1938" t="s">
        <v>401</v>
      </c>
      <c r="D168" s="473" t="s">
        <v>1693</v>
      </c>
      <c r="E168" s="475" t="s">
        <v>345</v>
      </c>
      <c r="F168" s="475" t="s">
        <v>217</v>
      </c>
      <c r="G168" s="472" t="s">
        <v>217</v>
      </c>
      <c r="H168" s="472" t="s">
        <v>217</v>
      </c>
    </row>
    <row r="169" spans="2:8" s="481" customFormat="1" ht="54">
      <c r="B169" s="518"/>
      <c r="C169" s="1938"/>
      <c r="D169" s="1915" t="s">
        <v>915</v>
      </c>
      <c r="E169" s="1916"/>
      <c r="F169" s="1917"/>
      <c r="G169" s="472" t="s">
        <v>1812</v>
      </c>
      <c r="H169" s="472" t="s">
        <v>1812</v>
      </c>
    </row>
    <row r="170" spans="2:8" s="481" customFormat="1" ht="13.5">
      <c r="B170" s="518"/>
      <c r="C170" s="1938" t="s">
        <v>403</v>
      </c>
      <c r="D170" s="473" t="s">
        <v>1694</v>
      </c>
      <c r="E170" s="475" t="s">
        <v>345</v>
      </c>
      <c r="F170" s="475" t="s">
        <v>217</v>
      </c>
      <c r="G170" s="472" t="s">
        <v>1813</v>
      </c>
      <c r="H170" s="472" t="s">
        <v>1813</v>
      </c>
    </row>
    <row r="171" spans="2:8" s="481" customFormat="1" ht="16.5">
      <c r="B171" s="518"/>
      <c r="C171" s="1938"/>
      <c r="D171" s="1915" t="s">
        <v>257</v>
      </c>
      <c r="E171" s="1916"/>
      <c r="F171" s="1917"/>
      <c r="G171" s="472" t="s">
        <v>217</v>
      </c>
      <c r="H171" s="472" t="s">
        <v>217</v>
      </c>
    </row>
    <row r="172" spans="2:8" s="481" customFormat="1" ht="13.5">
      <c r="B172" s="518"/>
      <c r="C172" s="1938" t="s">
        <v>1695</v>
      </c>
      <c r="D172" s="473" t="s">
        <v>1696</v>
      </c>
      <c r="E172" s="475" t="s">
        <v>345</v>
      </c>
      <c r="F172" s="475" t="s">
        <v>217</v>
      </c>
      <c r="G172" s="472" t="s">
        <v>345</v>
      </c>
      <c r="H172" s="472" t="s">
        <v>345</v>
      </c>
    </row>
    <row r="173" spans="2:8" s="481" customFormat="1" ht="13.5">
      <c r="B173" s="518"/>
      <c r="C173" s="1938"/>
      <c r="D173" s="473" t="s">
        <v>1697</v>
      </c>
      <c r="E173" s="475" t="s">
        <v>345</v>
      </c>
      <c r="F173" s="475" t="s">
        <v>217</v>
      </c>
      <c r="G173" s="472" t="s">
        <v>345</v>
      </c>
      <c r="H173" s="472" t="s">
        <v>345</v>
      </c>
    </row>
    <row r="174" spans="2:8" s="481" customFormat="1" ht="16.5">
      <c r="B174" s="518"/>
      <c r="C174" s="1938"/>
      <c r="D174" s="1915" t="s">
        <v>348</v>
      </c>
      <c r="E174" s="1916"/>
      <c r="F174" s="1917"/>
      <c r="G174" s="472" t="s">
        <v>345</v>
      </c>
      <c r="H174" s="472" t="s">
        <v>345</v>
      </c>
    </row>
    <row r="175" spans="2:8" s="481" customFormat="1" ht="13.5">
      <c r="B175" s="518"/>
      <c r="C175" s="1938" t="s">
        <v>1698</v>
      </c>
      <c r="D175" s="473" t="s">
        <v>1699</v>
      </c>
      <c r="E175" s="475" t="s">
        <v>345</v>
      </c>
      <c r="F175" s="475" t="s">
        <v>217</v>
      </c>
      <c r="G175" s="472" t="s">
        <v>345</v>
      </c>
      <c r="H175" s="472" t="s">
        <v>345</v>
      </c>
    </row>
    <row r="176" spans="2:8" s="481" customFormat="1" ht="13.5">
      <c r="B176" s="518"/>
      <c r="C176" s="1938"/>
      <c r="D176" s="473" t="s">
        <v>1700</v>
      </c>
      <c r="E176" s="475" t="s">
        <v>345</v>
      </c>
      <c r="F176" s="475" t="s">
        <v>217</v>
      </c>
      <c r="G176" s="472" t="s">
        <v>345</v>
      </c>
      <c r="H176" s="472" t="s">
        <v>345</v>
      </c>
    </row>
    <row r="177" spans="2:8" s="481" customFormat="1" ht="16.5">
      <c r="B177" s="518"/>
      <c r="C177" s="1938"/>
      <c r="D177" s="1915" t="s">
        <v>348</v>
      </c>
      <c r="E177" s="1916"/>
      <c r="F177" s="1917"/>
      <c r="G177" s="472" t="s">
        <v>345</v>
      </c>
      <c r="H177" s="472" t="s">
        <v>345</v>
      </c>
    </row>
    <row r="178" spans="2:8" s="481" customFormat="1" ht="13.5">
      <c r="B178" s="518"/>
      <c r="C178" s="1938" t="s">
        <v>404</v>
      </c>
      <c r="D178" s="473" t="s">
        <v>1701</v>
      </c>
      <c r="E178" s="475" t="s">
        <v>345</v>
      </c>
      <c r="F178" s="475" t="s">
        <v>217</v>
      </c>
      <c r="G178" s="472" t="s">
        <v>345</v>
      </c>
      <c r="H178" s="472" t="s">
        <v>345</v>
      </c>
    </row>
    <row r="179" spans="2:8" s="481" customFormat="1" ht="13.5">
      <c r="B179" s="518"/>
      <c r="C179" s="1938"/>
      <c r="D179" s="473" t="s">
        <v>1702</v>
      </c>
      <c r="E179" s="475" t="s">
        <v>345</v>
      </c>
      <c r="F179" s="475" t="s">
        <v>217</v>
      </c>
      <c r="G179" s="472" t="s">
        <v>345</v>
      </c>
      <c r="H179" s="472" t="s">
        <v>345</v>
      </c>
    </row>
    <row r="180" spans="2:8" s="481" customFormat="1" ht="16.5">
      <c r="B180" s="518"/>
      <c r="C180" s="1938"/>
      <c r="D180" s="1915" t="s">
        <v>348</v>
      </c>
      <c r="E180" s="1916"/>
      <c r="F180" s="1917"/>
      <c r="G180" s="472" t="s">
        <v>345</v>
      </c>
      <c r="H180" s="472" t="s">
        <v>345</v>
      </c>
    </row>
    <row r="181" spans="2:8" s="481" customFormat="1" ht="13.5">
      <c r="B181" s="518"/>
      <c r="C181" s="1938" t="s">
        <v>1703</v>
      </c>
      <c r="D181" s="513" t="s">
        <v>1704</v>
      </c>
      <c r="E181" s="475" t="s">
        <v>345</v>
      </c>
      <c r="F181" s="475" t="s">
        <v>217</v>
      </c>
      <c r="G181" s="472" t="s">
        <v>345</v>
      </c>
      <c r="H181" s="472" t="s">
        <v>345</v>
      </c>
    </row>
    <row r="182" spans="2:8" s="481" customFormat="1" ht="13.5">
      <c r="B182" s="518"/>
      <c r="C182" s="1938"/>
      <c r="D182" s="473" t="s">
        <v>1705</v>
      </c>
      <c r="E182" s="475" t="s">
        <v>345</v>
      </c>
      <c r="F182" s="475" t="s">
        <v>217</v>
      </c>
      <c r="G182" s="472" t="s">
        <v>345</v>
      </c>
      <c r="H182" s="472" t="s">
        <v>345</v>
      </c>
    </row>
    <row r="183" spans="2:8" s="481" customFormat="1" ht="13.5">
      <c r="B183" s="518"/>
      <c r="C183" s="1938"/>
      <c r="D183" s="1915" t="s">
        <v>348</v>
      </c>
      <c r="E183" s="1951"/>
      <c r="F183" s="1952"/>
      <c r="G183" s="472" t="s">
        <v>345</v>
      </c>
      <c r="H183" s="472" t="s">
        <v>345</v>
      </c>
    </row>
    <row r="184" spans="2:8" s="481" customFormat="1" ht="13.5">
      <c r="B184" s="518"/>
      <c r="C184" s="1947" t="s">
        <v>1706</v>
      </c>
      <c r="D184" s="473" t="s">
        <v>1707</v>
      </c>
      <c r="E184" s="474" t="s">
        <v>345</v>
      </c>
      <c r="F184" s="474" t="s">
        <v>217</v>
      </c>
      <c r="G184" s="472" t="s">
        <v>1814</v>
      </c>
      <c r="H184" s="472" t="s">
        <v>1814</v>
      </c>
    </row>
    <row r="185" spans="2:8" s="481" customFormat="1" ht="13.5">
      <c r="B185" s="518"/>
      <c r="C185" s="1949"/>
      <c r="D185" s="473" t="s">
        <v>1708</v>
      </c>
      <c r="E185" s="474" t="s">
        <v>345</v>
      </c>
      <c r="F185" s="474" t="s">
        <v>217</v>
      </c>
      <c r="G185" s="472" t="s">
        <v>1814</v>
      </c>
      <c r="H185" s="472" t="s">
        <v>1814</v>
      </c>
    </row>
    <row r="186" spans="2:8" s="481" customFormat="1" ht="67.5">
      <c r="B186" s="518"/>
      <c r="C186" s="1950"/>
      <c r="D186" s="1915" t="s">
        <v>348</v>
      </c>
      <c r="E186" s="1916"/>
      <c r="F186" s="1917"/>
      <c r="G186" s="472" t="s">
        <v>1815</v>
      </c>
      <c r="H186" s="472" t="s">
        <v>1815</v>
      </c>
    </row>
    <row r="187" spans="2:8" s="481" customFormat="1" ht="13.5">
      <c r="B187" s="516" t="s">
        <v>409</v>
      </c>
      <c r="C187" s="1938" t="s">
        <v>301</v>
      </c>
      <c r="D187" s="473" t="s">
        <v>1709</v>
      </c>
      <c r="E187" s="475" t="s">
        <v>345</v>
      </c>
      <c r="F187" s="475" t="s">
        <v>217</v>
      </c>
      <c r="G187" s="472" t="s">
        <v>217</v>
      </c>
      <c r="H187" s="472" t="s">
        <v>217</v>
      </c>
    </row>
    <row r="188" spans="2:8" s="481" customFormat="1" ht="13.5">
      <c r="B188" s="518"/>
      <c r="C188" s="1938"/>
      <c r="D188" s="473" t="s">
        <v>1710</v>
      </c>
      <c r="E188" s="475" t="s">
        <v>345</v>
      </c>
      <c r="F188" s="475" t="s">
        <v>217</v>
      </c>
      <c r="G188" s="472" t="s">
        <v>217</v>
      </c>
      <c r="H188" s="472" t="s">
        <v>217</v>
      </c>
    </row>
    <row r="189" spans="2:8" s="481" customFormat="1" ht="40.5">
      <c r="B189" s="518"/>
      <c r="C189" s="1938"/>
      <c r="D189" s="1915" t="s">
        <v>348</v>
      </c>
      <c r="E189" s="1916"/>
      <c r="F189" s="1917"/>
      <c r="G189" s="472" t="s">
        <v>215</v>
      </c>
      <c r="H189" s="472" t="s">
        <v>215</v>
      </c>
    </row>
    <row r="190" spans="2:8" s="481" customFormat="1" ht="13.5">
      <c r="B190" s="518"/>
      <c r="C190" s="1947" t="s">
        <v>1711</v>
      </c>
      <c r="D190" s="473" t="s">
        <v>1870</v>
      </c>
      <c r="E190" s="475" t="s">
        <v>345</v>
      </c>
      <c r="F190" s="475" t="s">
        <v>217</v>
      </c>
      <c r="G190" s="472" t="s">
        <v>217</v>
      </c>
      <c r="H190" s="472" t="s">
        <v>217</v>
      </c>
    </row>
    <row r="191" spans="2:8" s="481" customFormat="1" ht="94.5">
      <c r="B191" s="518"/>
      <c r="C191" s="1948"/>
      <c r="D191" s="1935" t="s">
        <v>348</v>
      </c>
      <c r="E191" s="1936"/>
      <c r="F191" s="1937"/>
      <c r="G191" s="472" t="s">
        <v>1816</v>
      </c>
      <c r="H191" s="472" t="s">
        <v>1816</v>
      </c>
    </row>
    <row r="192" spans="2:8" s="481" customFormat="1" ht="94.5">
      <c r="B192" s="518"/>
      <c r="C192" s="1948"/>
      <c r="D192" s="1944"/>
      <c r="E192" s="1945"/>
      <c r="F192" s="1946"/>
      <c r="G192" s="472" t="s">
        <v>1817</v>
      </c>
      <c r="H192" s="472" t="s">
        <v>1817</v>
      </c>
    </row>
    <row r="193" spans="2:8" s="481" customFormat="1" ht="94.5">
      <c r="B193" s="518"/>
      <c r="C193" s="1948"/>
      <c r="D193" s="1941"/>
      <c r="E193" s="1942"/>
      <c r="F193" s="1943"/>
      <c r="G193" s="472" t="s">
        <v>1818</v>
      </c>
      <c r="H193" s="472" t="s">
        <v>1818</v>
      </c>
    </row>
    <row r="194" spans="2:8" s="481" customFormat="1" ht="13.5">
      <c r="B194" s="518"/>
      <c r="C194" s="1949"/>
      <c r="D194" s="473" t="s">
        <v>1871</v>
      </c>
      <c r="E194" s="475" t="s">
        <v>345</v>
      </c>
      <c r="F194" s="475" t="s">
        <v>217</v>
      </c>
      <c r="G194" s="472" t="s">
        <v>217</v>
      </c>
      <c r="H194" s="472" t="s">
        <v>217</v>
      </c>
    </row>
    <row r="195" spans="2:8" s="481" customFormat="1" ht="16.5">
      <c r="B195" s="518"/>
      <c r="C195" s="1949"/>
      <c r="D195" s="1915" t="s">
        <v>915</v>
      </c>
      <c r="E195" s="1916"/>
      <c r="F195" s="1917"/>
      <c r="G195" s="472" t="s">
        <v>217</v>
      </c>
      <c r="H195" s="472" t="s">
        <v>217</v>
      </c>
    </row>
    <row r="196" spans="2:8" s="481" customFormat="1" ht="27">
      <c r="B196" s="518"/>
      <c r="C196" s="1950"/>
      <c r="D196" s="1915" t="s">
        <v>257</v>
      </c>
      <c r="E196" s="1916"/>
      <c r="F196" s="1917"/>
      <c r="G196" s="472" t="s">
        <v>1819</v>
      </c>
      <c r="H196" s="472" t="s">
        <v>1819</v>
      </c>
    </row>
    <row r="197" spans="2:8" s="481" customFormat="1" ht="13.5">
      <c r="B197" s="518"/>
      <c r="C197" s="1938" t="s">
        <v>414</v>
      </c>
      <c r="D197" s="473" t="s">
        <v>1712</v>
      </c>
      <c r="E197" s="475" t="s">
        <v>345</v>
      </c>
      <c r="F197" s="475" t="s">
        <v>217</v>
      </c>
      <c r="G197" s="472" t="s">
        <v>345</v>
      </c>
      <c r="H197" s="472" t="s">
        <v>345</v>
      </c>
    </row>
    <row r="198" spans="2:8" s="481" customFormat="1" ht="13.5">
      <c r="B198" s="518"/>
      <c r="C198" s="1938"/>
      <c r="D198" s="473" t="s">
        <v>1713</v>
      </c>
      <c r="E198" s="475" t="s">
        <v>345</v>
      </c>
      <c r="F198" s="475" t="s">
        <v>217</v>
      </c>
      <c r="G198" s="472" t="s">
        <v>345</v>
      </c>
      <c r="H198" s="472" t="s">
        <v>345</v>
      </c>
    </row>
    <row r="199" spans="2:8" s="481" customFormat="1" ht="16.5">
      <c r="B199" s="518"/>
      <c r="C199" s="1938"/>
      <c r="D199" s="1915" t="s">
        <v>348</v>
      </c>
      <c r="E199" s="1916"/>
      <c r="F199" s="1917"/>
      <c r="G199" s="472" t="s">
        <v>345</v>
      </c>
      <c r="H199" s="472" t="s">
        <v>345</v>
      </c>
    </row>
    <row r="200" spans="2:8" s="481" customFormat="1" ht="13.5">
      <c r="B200" s="518"/>
      <c r="C200" s="1938" t="s">
        <v>1714</v>
      </c>
      <c r="D200" s="473" t="s">
        <v>1715</v>
      </c>
      <c r="E200" s="475" t="s">
        <v>345</v>
      </c>
      <c r="F200" s="475" t="s">
        <v>217</v>
      </c>
      <c r="G200" s="472" t="s">
        <v>345</v>
      </c>
      <c r="H200" s="472" t="s">
        <v>345</v>
      </c>
    </row>
    <row r="201" spans="2:8" s="481" customFormat="1" ht="13.5">
      <c r="B201" s="518"/>
      <c r="C201" s="1938"/>
      <c r="D201" s="473" t="s">
        <v>1716</v>
      </c>
      <c r="E201" s="475" t="s">
        <v>345</v>
      </c>
      <c r="F201" s="475" t="s">
        <v>217</v>
      </c>
      <c r="G201" s="472" t="s">
        <v>345</v>
      </c>
      <c r="H201" s="472" t="s">
        <v>345</v>
      </c>
    </row>
    <row r="202" spans="2:8" s="481" customFormat="1" ht="16.5">
      <c r="B202" s="518"/>
      <c r="C202" s="1938"/>
      <c r="D202" s="1915" t="s">
        <v>348</v>
      </c>
      <c r="E202" s="1916"/>
      <c r="F202" s="1917"/>
      <c r="G202" s="472" t="s">
        <v>345</v>
      </c>
      <c r="H202" s="472" t="s">
        <v>345</v>
      </c>
    </row>
    <row r="203" spans="2:8" s="481" customFormat="1" ht="13.5">
      <c r="B203" s="518"/>
      <c r="C203" s="1938" t="s">
        <v>417</v>
      </c>
      <c r="D203" s="473" t="s">
        <v>1717</v>
      </c>
      <c r="E203" s="475" t="s">
        <v>345</v>
      </c>
      <c r="F203" s="475" t="s">
        <v>217</v>
      </c>
      <c r="G203" s="472" t="s">
        <v>345</v>
      </c>
      <c r="H203" s="472" t="s">
        <v>345</v>
      </c>
    </row>
    <row r="204" spans="2:8" s="481" customFormat="1" ht="13.5">
      <c r="B204" s="518"/>
      <c r="C204" s="1938"/>
      <c r="D204" s="473" t="s">
        <v>1718</v>
      </c>
      <c r="E204" s="475" t="s">
        <v>345</v>
      </c>
      <c r="F204" s="475" t="s">
        <v>217</v>
      </c>
      <c r="G204" s="472" t="s">
        <v>345</v>
      </c>
      <c r="H204" s="472" t="s">
        <v>345</v>
      </c>
    </row>
    <row r="205" spans="2:8" s="481" customFormat="1" ht="16.5">
      <c r="B205" s="518"/>
      <c r="C205" s="1938"/>
      <c r="D205" s="1915" t="s">
        <v>348</v>
      </c>
      <c r="E205" s="1916"/>
      <c r="F205" s="1917"/>
      <c r="G205" s="472" t="s">
        <v>345</v>
      </c>
      <c r="H205" s="472" t="s">
        <v>345</v>
      </c>
    </row>
    <row r="206" spans="2:8" s="481" customFormat="1" ht="13.5">
      <c r="B206" s="518"/>
      <c r="C206" s="1918" t="s">
        <v>1719</v>
      </c>
      <c r="D206" s="473" t="s">
        <v>1720</v>
      </c>
      <c r="E206" s="475" t="s">
        <v>345</v>
      </c>
      <c r="F206" s="475" t="s">
        <v>217</v>
      </c>
      <c r="G206" s="472" t="s">
        <v>345</v>
      </c>
      <c r="H206" s="472" t="s">
        <v>345</v>
      </c>
    </row>
    <row r="207" spans="2:8" s="481" customFormat="1" ht="13.5">
      <c r="B207" s="518"/>
      <c r="C207" s="1918"/>
      <c r="D207" s="473" t="s">
        <v>1721</v>
      </c>
      <c r="E207" s="475" t="s">
        <v>345</v>
      </c>
      <c r="F207" s="475" t="s">
        <v>217</v>
      </c>
      <c r="G207" s="472" t="s">
        <v>345</v>
      </c>
      <c r="H207" s="472" t="s">
        <v>345</v>
      </c>
    </row>
    <row r="208" spans="2:8" s="481" customFormat="1" ht="16.5">
      <c r="B208" s="518"/>
      <c r="C208" s="1918"/>
      <c r="D208" s="1915" t="s">
        <v>348</v>
      </c>
      <c r="E208" s="1916"/>
      <c r="F208" s="1917"/>
      <c r="G208" s="472" t="s">
        <v>345</v>
      </c>
      <c r="H208" s="472" t="s">
        <v>345</v>
      </c>
    </row>
    <row r="209" spans="2:8" s="481" customFormat="1" ht="13.5">
      <c r="B209" s="518"/>
      <c r="C209" s="1938" t="s">
        <v>1722</v>
      </c>
      <c r="D209" s="473" t="s">
        <v>1720</v>
      </c>
      <c r="E209" s="475" t="s">
        <v>345</v>
      </c>
      <c r="F209" s="475" t="s">
        <v>217</v>
      </c>
      <c r="G209" s="472" t="s">
        <v>217</v>
      </c>
      <c r="H209" s="472" t="s">
        <v>217</v>
      </c>
    </row>
    <row r="210" spans="2:8" s="481" customFormat="1" ht="13.5">
      <c r="B210" s="518"/>
      <c r="C210" s="1938"/>
      <c r="D210" s="473" t="s">
        <v>1721</v>
      </c>
      <c r="E210" s="475" t="s">
        <v>345</v>
      </c>
      <c r="F210" s="475" t="s">
        <v>217</v>
      </c>
      <c r="G210" s="472" t="s">
        <v>217</v>
      </c>
      <c r="H210" s="472" t="s">
        <v>217</v>
      </c>
    </row>
    <row r="211" spans="2:8" s="481" customFormat="1" ht="40.5">
      <c r="B211" s="518"/>
      <c r="C211" s="1938"/>
      <c r="D211" s="1915" t="s">
        <v>348</v>
      </c>
      <c r="E211" s="1916"/>
      <c r="F211" s="1917"/>
      <c r="G211" s="472" t="s">
        <v>1820</v>
      </c>
      <c r="H211" s="472" t="s">
        <v>1820</v>
      </c>
    </row>
    <row r="212" spans="2:8" s="481" customFormat="1" ht="13.5">
      <c r="B212" s="516" t="s">
        <v>303</v>
      </c>
      <c r="C212" s="1918" t="s">
        <v>1723</v>
      </c>
      <c r="D212" s="473" t="s">
        <v>1724</v>
      </c>
      <c r="E212" s="475" t="s">
        <v>345</v>
      </c>
      <c r="F212" s="475" t="s">
        <v>217</v>
      </c>
      <c r="G212" s="472" t="s">
        <v>345</v>
      </c>
      <c r="H212" s="472" t="s">
        <v>345</v>
      </c>
    </row>
    <row r="213" spans="2:8" s="481" customFormat="1" ht="13.5">
      <c r="B213" s="518"/>
      <c r="C213" s="1918"/>
      <c r="D213" s="473" t="s">
        <v>1725</v>
      </c>
      <c r="E213" s="475" t="s">
        <v>345</v>
      </c>
      <c r="F213" s="475" t="s">
        <v>217</v>
      </c>
      <c r="G213" s="472" t="s">
        <v>345</v>
      </c>
      <c r="H213" s="472" t="s">
        <v>345</v>
      </c>
    </row>
    <row r="214" spans="2:8" s="481" customFormat="1" ht="16.5">
      <c r="B214" s="518"/>
      <c r="C214" s="1918"/>
      <c r="D214" s="1915" t="s">
        <v>348</v>
      </c>
      <c r="E214" s="1916"/>
      <c r="F214" s="1917"/>
      <c r="G214" s="472" t="s">
        <v>345</v>
      </c>
      <c r="H214" s="472" t="s">
        <v>345</v>
      </c>
    </row>
    <row r="215" spans="2:8" s="481" customFormat="1" ht="13.5">
      <c r="B215" s="518"/>
      <c r="C215" s="1918" t="s">
        <v>304</v>
      </c>
      <c r="D215" s="473" t="s">
        <v>1726</v>
      </c>
      <c r="E215" s="475" t="s">
        <v>345</v>
      </c>
      <c r="F215" s="475" t="s">
        <v>217</v>
      </c>
      <c r="G215" s="472" t="s">
        <v>217</v>
      </c>
      <c r="H215" s="472" t="s">
        <v>217</v>
      </c>
    </row>
    <row r="216" spans="2:8" s="481" customFormat="1" ht="13.5">
      <c r="B216" s="518"/>
      <c r="C216" s="1918"/>
      <c r="D216" s="473" t="s">
        <v>1727</v>
      </c>
      <c r="E216" s="475" t="s">
        <v>345</v>
      </c>
      <c r="F216" s="475" t="s">
        <v>217</v>
      </c>
      <c r="G216" s="472" t="s">
        <v>217</v>
      </c>
      <c r="H216" s="472" t="s">
        <v>217</v>
      </c>
    </row>
    <row r="217" spans="2:8" s="481" customFormat="1" ht="54">
      <c r="B217" s="518"/>
      <c r="C217" s="1918"/>
      <c r="D217" s="1915" t="s">
        <v>348</v>
      </c>
      <c r="E217" s="1916"/>
      <c r="F217" s="1917"/>
      <c r="G217" s="472" t="s">
        <v>482</v>
      </c>
      <c r="H217" s="472" t="s">
        <v>482</v>
      </c>
    </row>
    <row r="218" spans="2:8" s="481" customFormat="1" ht="13.5">
      <c r="B218" s="60"/>
      <c r="C218" s="1918" t="s">
        <v>305</v>
      </c>
      <c r="D218" s="473" t="s">
        <v>1728</v>
      </c>
      <c r="E218" s="475" t="s">
        <v>345</v>
      </c>
      <c r="F218" s="475" t="s">
        <v>217</v>
      </c>
      <c r="G218" s="472" t="s">
        <v>217</v>
      </c>
      <c r="H218" s="472" t="s">
        <v>217</v>
      </c>
    </row>
    <row r="219" spans="2:8" s="481" customFormat="1" ht="13.5">
      <c r="B219" s="60"/>
      <c r="C219" s="1918"/>
      <c r="D219" s="473" t="s">
        <v>1729</v>
      </c>
      <c r="E219" s="475" t="s">
        <v>345</v>
      </c>
      <c r="F219" s="475" t="s">
        <v>217</v>
      </c>
      <c r="G219" s="472" t="s">
        <v>217</v>
      </c>
      <c r="H219" s="472" t="s">
        <v>217</v>
      </c>
    </row>
    <row r="220" spans="2:8" s="481" customFormat="1" ht="54">
      <c r="B220" s="60"/>
      <c r="C220" s="1918"/>
      <c r="D220" s="1915" t="s">
        <v>348</v>
      </c>
      <c r="E220" s="1916"/>
      <c r="F220" s="1917"/>
      <c r="G220" s="472" t="s">
        <v>483</v>
      </c>
      <c r="H220" s="472" t="s">
        <v>483</v>
      </c>
    </row>
    <row r="221" spans="2:8" s="481" customFormat="1" ht="13.5">
      <c r="B221" s="518"/>
      <c r="C221" s="1918" t="s">
        <v>306</v>
      </c>
      <c r="D221" s="473" t="s">
        <v>1730</v>
      </c>
      <c r="E221" s="475" t="s">
        <v>345</v>
      </c>
      <c r="F221" s="475" t="s">
        <v>217</v>
      </c>
      <c r="G221" s="472" t="s">
        <v>945</v>
      </c>
      <c r="H221" s="472" t="s">
        <v>945</v>
      </c>
    </row>
    <row r="222" spans="2:8" s="481" customFormat="1" ht="13.5">
      <c r="B222" s="518"/>
      <c r="C222" s="1918"/>
      <c r="D222" s="473" t="s">
        <v>1731</v>
      </c>
      <c r="E222" s="475" t="s">
        <v>345</v>
      </c>
      <c r="F222" s="475" t="s">
        <v>217</v>
      </c>
      <c r="G222" s="472" t="s">
        <v>945</v>
      </c>
      <c r="H222" s="472" t="s">
        <v>945</v>
      </c>
    </row>
    <row r="223" spans="2:8" s="481" customFormat="1" ht="81">
      <c r="B223" s="518"/>
      <c r="C223" s="1918"/>
      <c r="D223" s="1915" t="s">
        <v>348</v>
      </c>
      <c r="E223" s="1916"/>
      <c r="F223" s="1917"/>
      <c r="G223" s="472" t="s">
        <v>485</v>
      </c>
      <c r="H223" s="472" t="s">
        <v>485</v>
      </c>
    </row>
    <row r="224" spans="2:8" s="481" customFormat="1" ht="13.5">
      <c r="B224" s="819"/>
      <c r="C224" s="1960" t="s">
        <v>1534</v>
      </c>
      <c r="D224" s="820" t="s">
        <v>1533</v>
      </c>
      <c r="E224" s="26" t="s">
        <v>1535</v>
      </c>
      <c r="F224" s="26" t="s">
        <v>452</v>
      </c>
      <c r="G224" s="25" t="s">
        <v>333</v>
      </c>
      <c r="H224" s="25" t="s">
        <v>333</v>
      </c>
    </row>
    <row r="225" spans="2:8" s="481" customFormat="1" ht="192">
      <c r="B225" s="819"/>
      <c r="C225" s="1961"/>
      <c r="D225" s="57" t="s">
        <v>351</v>
      </c>
      <c r="E225" s="58"/>
      <c r="F225" s="59"/>
      <c r="G225" s="820" t="s">
        <v>1582</v>
      </c>
      <c r="H225" s="820" t="s">
        <v>2046</v>
      </c>
    </row>
    <row r="226" spans="2:8" s="481" customFormat="1" ht="13.5">
      <c r="B226" s="819"/>
      <c r="C226" s="1960" t="s">
        <v>1578</v>
      </c>
      <c r="D226" s="57" t="s">
        <v>1579</v>
      </c>
      <c r="E226" s="25" t="s">
        <v>1576</v>
      </c>
      <c r="F226" s="25" t="s">
        <v>333</v>
      </c>
      <c r="G226" s="25" t="s">
        <v>333</v>
      </c>
      <c r="H226" s="25" t="s">
        <v>333</v>
      </c>
    </row>
    <row r="227" spans="2:8" s="481" customFormat="1" ht="48">
      <c r="B227" s="819"/>
      <c r="C227" s="1961"/>
      <c r="D227" s="57"/>
      <c r="E227" s="58"/>
      <c r="F227" s="59"/>
      <c r="G227" s="819" t="s">
        <v>1583</v>
      </c>
      <c r="H227" s="819" t="s">
        <v>1583</v>
      </c>
    </row>
    <row r="228" spans="2:8" s="481" customFormat="1" ht="40.5">
      <c r="B228" s="518"/>
      <c r="C228" s="1918" t="s">
        <v>1732</v>
      </c>
      <c r="D228" s="473" t="s">
        <v>1733</v>
      </c>
      <c r="E228" s="475" t="s">
        <v>345</v>
      </c>
      <c r="F228" s="475" t="s">
        <v>217</v>
      </c>
      <c r="G228" s="472" t="s">
        <v>217</v>
      </c>
      <c r="H228" s="472" t="s">
        <v>217</v>
      </c>
    </row>
    <row r="229" spans="2:8" s="481" customFormat="1" ht="135">
      <c r="B229" s="518"/>
      <c r="C229" s="1918"/>
      <c r="D229" s="1935" t="s">
        <v>348</v>
      </c>
      <c r="E229" s="1936"/>
      <c r="F229" s="1937"/>
      <c r="G229" s="472" t="s">
        <v>1821</v>
      </c>
      <c r="H229" s="472" t="s">
        <v>1821</v>
      </c>
    </row>
    <row r="230" spans="2:8" s="481" customFormat="1" ht="216">
      <c r="B230" s="518"/>
      <c r="C230" s="1918"/>
      <c r="D230" s="1941"/>
      <c r="E230" s="1942"/>
      <c r="F230" s="1943"/>
      <c r="G230" s="472" t="s">
        <v>1822</v>
      </c>
      <c r="H230" s="472" t="s">
        <v>1822</v>
      </c>
    </row>
    <row r="231" spans="2:8" s="481" customFormat="1" ht="27">
      <c r="B231" s="518" t="s">
        <v>1523</v>
      </c>
      <c r="C231" s="1918"/>
      <c r="D231" s="473" t="s">
        <v>1734</v>
      </c>
      <c r="E231" s="475" t="s">
        <v>345</v>
      </c>
      <c r="F231" s="475" t="s">
        <v>217</v>
      </c>
      <c r="G231" s="472" t="s">
        <v>217</v>
      </c>
      <c r="H231" s="472" t="s">
        <v>217</v>
      </c>
    </row>
    <row r="232" spans="2:8" s="481" customFormat="1" ht="135">
      <c r="B232" s="518"/>
      <c r="C232" s="1918"/>
      <c r="D232" s="1915" t="s">
        <v>915</v>
      </c>
      <c r="E232" s="1916"/>
      <c r="F232" s="1917"/>
      <c r="G232" s="472" t="s">
        <v>1821</v>
      </c>
      <c r="H232" s="472" t="s">
        <v>1821</v>
      </c>
    </row>
    <row r="233" spans="2:8" s="481" customFormat="1" ht="216">
      <c r="B233" s="518"/>
      <c r="C233" s="1918"/>
      <c r="D233" s="1915" t="s">
        <v>257</v>
      </c>
      <c r="E233" s="1916"/>
      <c r="F233" s="1917"/>
      <c r="G233" s="472" t="s">
        <v>1823</v>
      </c>
      <c r="H233" s="472" t="s">
        <v>1823</v>
      </c>
    </row>
    <row r="234" spans="2:8" s="481" customFormat="1" ht="13.5">
      <c r="B234" s="516" t="s">
        <v>307</v>
      </c>
      <c r="C234" s="1938" t="s">
        <v>1735</v>
      </c>
      <c r="D234" s="473" t="s">
        <v>1736</v>
      </c>
      <c r="E234" s="475" t="s">
        <v>345</v>
      </c>
      <c r="F234" s="475" t="s">
        <v>217</v>
      </c>
      <c r="G234" s="472" t="s">
        <v>217</v>
      </c>
      <c r="H234" s="472" t="s">
        <v>217</v>
      </c>
    </row>
    <row r="235" spans="2:8" s="481" customFormat="1" ht="13.5">
      <c r="B235" s="518"/>
      <c r="C235" s="1938"/>
      <c r="D235" s="473" t="s">
        <v>1737</v>
      </c>
      <c r="E235" s="475" t="s">
        <v>345</v>
      </c>
      <c r="F235" s="475" t="s">
        <v>217</v>
      </c>
      <c r="G235" s="472" t="s">
        <v>217</v>
      </c>
      <c r="H235" s="472" t="s">
        <v>217</v>
      </c>
    </row>
    <row r="236" spans="2:8" s="481" customFormat="1" ht="54">
      <c r="B236" s="518"/>
      <c r="C236" s="1938"/>
      <c r="D236" s="1915" t="s">
        <v>348</v>
      </c>
      <c r="E236" s="1916"/>
      <c r="F236" s="1917"/>
      <c r="G236" s="472" t="s">
        <v>246</v>
      </c>
      <c r="H236" s="472" t="s">
        <v>246</v>
      </c>
    </row>
    <row r="237" spans="2:8" s="481" customFormat="1" ht="13.5">
      <c r="B237" s="518"/>
      <c r="C237" s="1918" t="s">
        <v>1738</v>
      </c>
      <c r="D237" s="473" t="s">
        <v>1739</v>
      </c>
      <c r="E237" s="475" t="s">
        <v>345</v>
      </c>
      <c r="F237" s="475" t="s">
        <v>217</v>
      </c>
      <c r="G237" s="472" t="s">
        <v>217</v>
      </c>
      <c r="H237" s="472" t="s">
        <v>217</v>
      </c>
    </row>
    <row r="238" spans="2:8" s="481" customFormat="1" ht="13.5">
      <c r="B238" s="518"/>
      <c r="C238" s="1918"/>
      <c r="D238" s="473" t="s">
        <v>1740</v>
      </c>
      <c r="E238" s="475" t="s">
        <v>345</v>
      </c>
      <c r="F238" s="475" t="s">
        <v>217</v>
      </c>
      <c r="G238" s="472" t="s">
        <v>217</v>
      </c>
      <c r="H238" s="472" t="s">
        <v>217</v>
      </c>
    </row>
    <row r="239" spans="2:8" s="481" customFormat="1" ht="54">
      <c r="B239" s="518"/>
      <c r="C239" s="1918"/>
      <c r="D239" s="1915" t="s">
        <v>348</v>
      </c>
      <c r="E239" s="1916"/>
      <c r="F239" s="1917"/>
      <c r="G239" s="472" t="s">
        <v>247</v>
      </c>
      <c r="H239" s="472" t="s">
        <v>247</v>
      </c>
    </row>
    <row r="240" spans="2:8" s="481" customFormat="1" ht="13.5">
      <c r="B240" s="518"/>
      <c r="C240" s="1918" t="s">
        <v>1741</v>
      </c>
      <c r="D240" s="473" t="s">
        <v>1742</v>
      </c>
      <c r="E240" s="475" t="s">
        <v>345</v>
      </c>
      <c r="F240" s="475" t="s">
        <v>217</v>
      </c>
      <c r="G240" s="472" t="s">
        <v>217</v>
      </c>
      <c r="H240" s="472" t="s">
        <v>217</v>
      </c>
    </row>
    <row r="241" spans="2:8" s="481" customFormat="1" ht="13.5">
      <c r="B241" s="518"/>
      <c r="C241" s="1918"/>
      <c r="D241" s="473" t="s">
        <v>1743</v>
      </c>
      <c r="E241" s="475" t="s">
        <v>345</v>
      </c>
      <c r="F241" s="475" t="s">
        <v>217</v>
      </c>
      <c r="G241" s="472" t="s">
        <v>217</v>
      </c>
      <c r="H241" s="472" t="s">
        <v>217</v>
      </c>
    </row>
    <row r="242" spans="2:8" s="481" customFormat="1" ht="67.5">
      <c r="B242" s="518"/>
      <c r="C242" s="1918"/>
      <c r="D242" s="1915" t="s">
        <v>348</v>
      </c>
      <c r="E242" s="1916"/>
      <c r="F242" s="1917"/>
      <c r="G242" s="472" t="s">
        <v>486</v>
      </c>
      <c r="H242" s="472" t="s">
        <v>486</v>
      </c>
    </row>
    <row r="243" spans="2:8" s="481" customFormat="1" ht="13.5">
      <c r="B243" s="518"/>
      <c r="C243" s="473" t="s">
        <v>1744</v>
      </c>
      <c r="D243" s="473" t="s">
        <v>1745</v>
      </c>
      <c r="E243" s="475" t="s">
        <v>345</v>
      </c>
      <c r="F243" s="475" t="s">
        <v>217</v>
      </c>
      <c r="G243" s="472" t="s">
        <v>217</v>
      </c>
      <c r="H243" s="472" t="s">
        <v>217</v>
      </c>
    </row>
    <row r="244" spans="2:8" s="481" customFormat="1" ht="13.5">
      <c r="B244" s="518"/>
      <c r="C244" s="1938" t="s">
        <v>1746</v>
      </c>
      <c r="D244" s="473" t="s">
        <v>1747</v>
      </c>
      <c r="E244" s="475" t="s">
        <v>345</v>
      </c>
      <c r="F244" s="475" t="s">
        <v>345</v>
      </c>
      <c r="G244" s="472" t="s">
        <v>217</v>
      </c>
      <c r="H244" s="472" t="s">
        <v>217</v>
      </c>
    </row>
    <row r="245" spans="2:8" s="481" customFormat="1" ht="67.5">
      <c r="B245" s="518"/>
      <c r="C245" s="1938"/>
      <c r="D245" s="1915" t="s">
        <v>1748</v>
      </c>
      <c r="E245" s="1916"/>
      <c r="F245" s="1917"/>
      <c r="G245" s="472" t="s">
        <v>1824</v>
      </c>
      <c r="H245" s="472" t="s">
        <v>1824</v>
      </c>
    </row>
    <row r="246" spans="2:8" s="481" customFormat="1" ht="13.5">
      <c r="B246" s="518"/>
      <c r="C246" s="1938"/>
      <c r="D246" s="473" t="s">
        <v>1749</v>
      </c>
      <c r="E246" s="475" t="s">
        <v>345</v>
      </c>
      <c r="F246" s="475" t="s">
        <v>345</v>
      </c>
      <c r="G246" s="472" t="s">
        <v>217</v>
      </c>
      <c r="H246" s="472" t="s">
        <v>217</v>
      </c>
    </row>
    <row r="247" spans="2:8" s="481" customFormat="1" ht="81">
      <c r="B247" s="518"/>
      <c r="C247" s="1938"/>
      <c r="D247" s="1915" t="s">
        <v>1748</v>
      </c>
      <c r="E247" s="1916"/>
      <c r="F247" s="1917"/>
      <c r="G247" s="472" t="s">
        <v>1825</v>
      </c>
      <c r="H247" s="472" t="s">
        <v>1825</v>
      </c>
    </row>
    <row r="248" spans="2:8" s="481" customFormat="1" ht="13.5">
      <c r="B248" s="518"/>
      <c r="C248" s="1938" t="s">
        <v>1750</v>
      </c>
      <c r="D248" s="473" t="s">
        <v>1751</v>
      </c>
      <c r="E248" s="475" t="s">
        <v>345</v>
      </c>
      <c r="F248" s="475" t="s">
        <v>217</v>
      </c>
      <c r="G248" s="472" t="s">
        <v>217</v>
      </c>
      <c r="H248" s="472" t="s">
        <v>217</v>
      </c>
    </row>
    <row r="249" spans="2:8" s="481" customFormat="1" ht="13.5">
      <c r="B249" s="518"/>
      <c r="C249" s="1938"/>
      <c r="D249" s="473" t="s">
        <v>1752</v>
      </c>
      <c r="E249" s="475" t="s">
        <v>345</v>
      </c>
      <c r="F249" s="475" t="s">
        <v>217</v>
      </c>
      <c r="G249" s="472" t="s">
        <v>217</v>
      </c>
      <c r="H249" s="472" t="s">
        <v>217</v>
      </c>
    </row>
    <row r="250" spans="2:8" s="481" customFormat="1" ht="27">
      <c r="B250" s="518"/>
      <c r="C250" s="1938"/>
      <c r="D250" s="1915" t="s">
        <v>348</v>
      </c>
      <c r="E250" s="1916"/>
      <c r="F250" s="1917"/>
      <c r="G250" s="472" t="s">
        <v>951</v>
      </c>
      <c r="H250" s="472" t="s">
        <v>951</v>
      </c>
    </row>
    <row r="251" spans="2:8" s="481" customFormat="1" ht="13.5">
      <c r="B251" s="518"/>
      <c r="C251" s="1938" t="s">
        <v>1753</v>
      </c>
      <c r="D251" s="473" t="s">
        <v>1754</v>
      </c>
      <c r="E251" s="474" t="s">
        <v>345</v>
      </c>
      <c r="F251" s="474" t="s">
        <v>217</v>
      </c>
      <c r="G251" s="472" t="s">
        <v>217</v>
      </c>
      <c r="H251" s="472" t="s">
        <v>217</v>
      </c>
    </row>
    <row r="252" spans="2:8" s="481" customFormat="1" ht="13.5">
      <c r="B252" s="518"/>
      <c r="C252" s="1938"/>
      <c r="D252" s="473" t="s">
        <v>1755</v>
      </c>
      <c r="E252" s="474" t="s">
        <v>345</v>
      </c>
      <c r="F252" s="474" t="s">
        <v>217</v>
      </c>
      <c r="G252" s="472" t="s">
        <v>217</v>
      </c>
      <c r="H252" s="472" t="s">
        <v>217</v>
      </c>
    </row>
    <row r="253" spans="2:8" s="481" customFormat="1" ht="27">
      <c r="B253" s="518"/>
      <c r="C253" s="1938"/>
      <c r="D253" s="1915" t="s">
        <v>348</v>
      </c>
      <c r="E253" s="1916"/>
      <c r="F253" s="1917"/>
      <c r="G253" s="472" t="s">
        <v>1826</v>
      </c>
      <c r="H253" s="472" t="s">
        <v>1826</v>
      </c>
    </row>
    <row r="254" spans="2:8" s="481" customFormat="1" ht="13.5">
      <c r="B254" s="518"/>
      <c r="C254" s="1918" t="s">
        <v>1756</v>
      </c>
      <c r="D254" s="473" t="s">
        <v>1757</v>
      </c>
      <c r="E254" s="474" t="s">
        <v>345</v>
      </c>
      <c r="F254" s="474" t="s">
        <v>217</v>
      </c>
      <c r="G254" s="472" t="s">
        <v>345</v>
      </c>
      <c r="H254" s="472" t="s">
        <v>345</v>
      </c>
    </row>
    <row r="255" spans="2:8" s="481" customFormat="1" ht="13.5">
      <c r="B255" s="518"/>
      <c r="C255" s="1918"/>
      <c r="D255" s="473" t="s">
        <v>1758</v>
      </c>
      <c r="E255" s="474" t="s">
        <v>345</v>
      </c>
      <c r="F255" s="474" t="s">
        <v>217</v>
      </c>
      <c r="G255" s="472" t="s">
        <v>345</v>
      </c>
      <c r="H255" s="472" t="s">
        <v>345</v>
      </c>
    </row>
    <row r="256" spans="2:8" s="481" customFormat="1" ht="16.5">
      <c r="B256" s="518"/>
      <c r="C256" s="1918"/>
      <c r="D256" s="1915" t="s">
        <v>348</v>
      </c>
      <c r="E256" s="1916"/>
      <c r="F256" s="1917"/>
      <c r="G256" s="472" t="s">
        <v>345</v>
      </c>
      <c r="H256" s="472" t="s">
        <v>345</v>
      </c>
    </row>
    <row r="257" spans="2:8" s="481" customFormat="1" ht="13.5">
      <c r="B257" s="518"/>
      <c r="C257" s="1918" t="s">
        <v>436</v>
      </c>
      <c r="D257" s="473" t="s">
        <v>1759</v>
      </c>
      <c r="E257" s="474" t="s">
        <v>345</v>
      </c>
      <c r="F257" s="474" t="s">
        <v>217</v>
      </c>
      <c r="G257" s="472" t="s">
        <v>345</v>
      </c>
      <c r="H257" s="472" t="s">
        <v>345</v>
      </c>
    </row>
    <row r="258" spans="2:8" s="481" customFormat="1" ht="13.5">
      <c r="B258" s="518"/>
      <c r="C258" s="1918"/>
      <c r="D258" s="473" t="s">
        <v>915</v>
      </c>
      <c r="E258" s="473"/>
      <c r="F258" s="473"/>
      <c r="G258" s="472" t="s">
        <v>345</v>
      </c>
      <c r="H258" s="472" t="s">
        <v>345</v>
      </c>
    </row>
    <row r="259" spans="2:8" s="481" customFormat="1" ht="13.5">
      <c r="B259" s="518"/>
      <c r="C259" s="1918"/>
      <c r="D259" s="473" t="s">
        <v>1760</v>
      </c>
      <c r="E259" s="474" t="s">
        <v>345</v>
      </c>
      <c r="F259" s="474" t="s">
        <v>217</v>
      </c>
      <c r="G259" s="472" t="s">
        <v>345</v>
      </c>
      <c r="H259" s="472" t="s">
        <v>345</v>
      </c>
    </row>
    <row r="260" spans="2:8" s="481" customFormat="1" ht="16.5">
      <c r="B260" s="518"/>
      <c r="C260" s="1918"/>
      <c r="D260" s="1915" t="s">
        <v>257</v>
      </c>
      <c r="E260" s="1916"/>
      <c r="F260" s="1917"/>
      <c r="G260" s="472" t="s">
        <v>345</v>
      </c>
      <c r="H260" s="472" t="s">
        <v>345</v>
      </c>
    </row>
    <row r="261" spans="2:8" s="481" customFormat="1" ht="13.5">
      <c r="B261" s="518"/>
      <c r="C261" s="1918" t="s">
        <v>438</v>
      </c>
      <c r="D261" s="473" t="s">
        <v>1761</v>
      </c>
      <c r="E261" s="474" t="s">
        <v>345</v>
      </c>
      <c r="F261" s="474" t="s">
        <v>217</v>
      </c>
      <c r="G261" s="472" t="s">
        <v>217</v>
      </c>
      <c r="H261" s="472" t="s">
        <v>217</v>
      </c>
    </row>
    <row r="262" spans="2:8" s="481" customFormat="1" ht="13.5">
      <c r="B262" s="518"/>
      <c r="C262" s="1918"/>
      <c r="D262" s="473" t="s">
        <v>1762</v>
      </c>
      <c r="E262" s="474" t="s">
        <v>345</v>
      </c>
      <c r="F262" s="474" t="s">
        <v>217</v>
      </c>
      <c r="G262" s="472" t="s">
        <v>217</v>
      </c>
      <c r="H262" s="472" t="s">
        <v>217</v>
      </c>
    </row>
    <row r="263" spans="2:8" s="481" customFormat="1" ht="27">
      <c r="B263" s="518"/>
      <c r="C263" s="1918"/>
      <c r="D263" s="1915" t="s">
        <v>348</v>
      </c>
      <c r="E263" s="1916"/>
      <c r="F263" s="1917"/>
      <c r="G263" s="472" t="s">
        <v>1827</v>
      </c>
      <c r="H263" s="472" t="s">
        <v>1827</v>
      </c>
    </row>
    <row r="264" spans="2:8" s="481" customFormat="1" ht="13.5">
      <c r="B264" s="518"/>
      <c r="C264" s="473" t="s">
        <v>1763</v>
      </c>
      <c r="D264" s="473" t="s">
        <v>1764</v>
      </c>
      <c r="E264" s="474" t="s">
        <v>345</v>
      </c>
      <c r="F264" s="474" t="s">
        <v>217</v>
      </c>
      <c r="G264" s="472" t="s">
        <v>345</v>
      </c>
      <c r="H264" s="472" t="s">
        <v>345</v>
      </c>
    </row>
    <row r="265" spans="2:8" s="481" customFormat="1" ht="13.5">
      <c r="B265" s="518"/>
      <c r="C265" s="1938"/>
      <c r="D265" s="473" t="s">
        <v>1765</v>
      </c>
      <c r="E265" s="474" t="s">
        <v>345</v>
      </c>
      <c r="F265" s="474" t="s">
        <v>217</v>
      </c>
      <c r="G265" s="472" t="s">
        <v>345</v>
      </c>
      <c r="H265" s="472" t="s">
        <v>345</v>
      </c>
    </row>
    <row r="266" spans="2:8" s="481" customFormat="1" ht="16.5">
      <c r="B266" s="518"/>
      <c r="C266" s="1938"/>
      <c r="D266" s="1915" t="s">
        <v>348</v>
      </c>
      <c r="E266" s="1916"/>
      <c r="F266" s="1917"/>
      <c r="G266" s="472" t="s">
        <v>345</v>
      </c>
      <c r="H266" s="472" t="s">
        <v>345</v>
      </c>
    </row>
    <row r="267" spans="2:8" s="481" customFormat="1" ht="13.5">
      <c r="B267" s="518"/>
      <c r="C267" s="1938" t="s">
        <v>1766</v>
      </c>
      <c r="D267" s="473" t="s">
        <v>1767</v>
      </c>
      <c r="E267" s="474" t="s">
        <v>345</v>
      </c>
      <c r="F267" s="474" t="s">
        <v>217</v>
      </c>
      <c r="G267" s="472" t="s">
        <v>345</v>
      </c>
      <c r="H267" s="472" t="s">
        <v>345</v>
      </c>
    </row>
    <row r="268" spans="2:8" s="481" customFormat="1" ht="16.5">
      <c r="B268" s="518"/>
      <c r="C268" s="1938"/>
      <c r="D268" s="1915" t="s">
        <v>915</v>
      </c>
      <c r="E268" s="1916"/>
      <c r="F268" s="1917"/>
      <c r="G268" s="472" t="s">
        <v>345</v>
      </c>
      <c r="H268" s="472" t="s">
        <v>345</v>
      </c>
    </row>
    <row r="269" spans="2:8" s="481" customFormat="1" ht="13.5">
      <c r="B269" s="518"/>
      <c r="C269" s="1938" t="s">
        <v>1768</v>
      </c>
      <c r="D269" s="473" t="s">
        <v>1769</v>
      </c>
      <c r="E269" s="474" t="s">
        <v>345</v>
      </c>
      <c r="F269" s="474" t="s">
        <v>217</v>
      </c>
      <c r="G269" s="472" t="s">
        <v>345</v>
      </c>
      <c r="H269" s="472" t="s">
        <v>345</v>
      </c>
    </row>
    <row r="270" spans="2:8" s="481" customFormat="1" ht="16.5">
      <c r="B270" s="518"/>
      <c r="C270" s="1938"/>
      <c r="D270" s="1915" t="s">
        <v>915</v>
      </c>
      <c r="E270" s="1916"/>
      <c r="F270" s="1917"/>
      <c r="G270" s="472" t="s">
        <v>345</v>
      </c>
      <c r="H270" s="472" t="s">
        <v>345</v>
      </c>
    </row>
    <row r="271" spans="2:8" s="481" customFormat="1" ht="13.5">
      <c r="B271" s="518"/>
      <c r="C271" s="1938" t="s">
        <v>1770</v>
      </c>
      <c r="D271" s="473" t="s">
        <v>1771</v>
      </c>
      <c r="E271" s="474" t="s">
        <v>345</v>
      </c>
      <c r="F271" s="474" t="s">
        <v>217</v>
      </c>
      <c r="G271" s="472" t="s">
        <v>345</v>
      </c>
      <c r="H271" s="472" t="s">
        <v>345</v>
      </c>
    </row>
    <row r="272" spans="2:8" s="481" customFormat="1" ht="16.5">
      <c r="B272" s="518"/>
      <c r="C272" s="1938"/>
      <c r="D272" s="1915" t="s">
        <v>915</v>
      </c>
      <c r="E272" s="1916"/>
      <c r="F272" s="1917"/>
      <c r="G272" s="472" t="s">
        <v>345</v>
      </c>
      <c r="H272" s="472" t="s">
        <v>345</v>
      </c>
    </row>
    <row r="273" spans="2:8" s="481" customFormat="1" ht="13.5">
      <c r="B273" s="518"/>
      <c r="C273" s="1918" t="s">
        <v>441</v>
      </c>
      <c r="D273" s="473" t="s">
        <v>1772</v>
      </c>
      <c r="E273" s="474" t="s">
        <v>345</v>
      </c>
      <c r="F273" s="474" t="s">
        <v>217</v>
      </c>
      <c r="G273" s="472" t="s">
        <v>217</v>
      </c>
      <c r="H273" s="472" t="s">
        <v>217</v>
      </c>
    </row>
    <row r="274" spans="2:8" s="481" customFormat="1" ht="13.5">
      <c r="B274" s="518"/>
      <c r="C274" s="1918"/>
      <c r="D274" s="473" t="s">
        <v>1773</v>
      </c>
      <c r="E274" s="474" t="s">
        <v>345</v>
      </c>
      <c r="F274" s="474" t="s">
        <v>217</v>
      </c>
      <c r="G274" s="472" t="s">
        <v>217</v>
      </c>
      <c r="H274" s="472" t="s">
        <v>217</v>
      </c>
    </row>
    <row r="275" spans="2:8" s="481" customFormat="1" ht="27">
      <c r="B275" s="518"/>
      <c r="C275" s="1918"/>
      <c r="D275" s="1915" t="s">
        <v>348</v>
      </c>
      <c r="E275" s="1916"/>
      <c r="F275" s="1917"/>
      <c r="G275" s="472" t="s">
        <v>1828</v>
      </c>
      <c r="H275" s="472" t="s">
        <v>1828</v>
      </c>
    </row>
    <row r="276" spans="2:8" s="481" customFormat="1" ht="13.5">
      <c r="B276" s="518"/>
      <c r="C276" s="1940" t="s">
        <v>1774</v>
      </c>
      <c r="D276" s="473" t="s">
        <v>1775</v>
      </c>
      <c r="E276" s="474" t="s">
        <v>345</v>
      </c>
      <c r="F276" s="474" t="s">
        <v>217</v>
      </c>
      <c r="G276" s="472" t="s">
        <v>217</v>
      </c>
      <c r="H276" s="472" t="s">
        <v>217</v>
      </c>
    </row>
    <row r="277" spans="2:8" s="481" customFormat="1" ht="13.5">
      <c r="B277" s="518"/>
      <c r="C277" s="1940"/>
      <c r="D277" s="473" t="s">
        <v>1776</v>
      </c>
      <c r="E277" s="474" t="s">
        <v>345</v>
      </c>
      <c r="F277" s="474" t="s">
        <v>217</v>
      </c>
      <c r="G277" s="472" t="s">
        <v>217</v>
      </c>
      <c r="H277" s="472" t="s">
        <v>217</v>
      </c>
    </row>
    <row r="278" spans="2:8" s="481" customFormat="1" ht="189">
      <c r="B278" s="518"/>
      <c r="C278" s="1940"/>
      <c r="D278" s="1935" t="s">
        <v>348</v>
      </c>
      <c r="E278" s="1936"/>
      <c r="F278" s="1937"/>
      <c r="G278" s="472" t="s">
        <v>1829</v>
      </c>
      <c r="H278" s="472" t="s">
        <v>1829</v>
      </c>
    </row>
    <row r="279" spans="2:8" s="481" customFormat="1" ht="13.5">
      <c r="B279" s="518"/>
      <c r="C279" s="1940" t="s">
        <v>1777</v>
      </c>
      <c r="D279" s="473" t="s">
        <v>1778</v>
      </c>
      <c r="E279" s="474" t="s">
        <v>345</v>
      </c>
      <c r="F279" s="474" t="s">
        <v>217</v>
      </c>
      <c r="G279" s="472" t="s">
        <v>217</v>
      </c>
      <c r="H279" s="472" t="s">
        <v>217</v>
      </c>
    </row>
    <row r="280" spans="2:8" s="481" customFormat="1" ht="13.5">
      <c r="B280" s="518"/>
      <c r="C280" s="1940"/>
      <c r="D280" s="473" t="s">
        <v>1779</v>
      </c>
      <c r="E280" s="474" t="s">
        <v>345</v>
      </c>
      <c r="F280" s="474" t="s">
        <v>217</v>
      </c>
      <c r="G280" s="472" t="s">
        <v>217</v>
      </c>
      <c r="H280" s="472" t="s">
        <v>217</v>
      </c>
    </row>
    <row r="281" spans="2:8" s="481" customFormat="1" ht="27">
      <c r="B281" s="518"/>
      <c r="C281" s="1940"/>
      <c r="D281" s="1915" t="s">
        <v>348</v>
      </c>
      <c r="E281" s="1916"/>
      <c r="F281" s="1917"/>
      <c r="G281" s="472" t="s">
        <v>1830</v>
      </c>
      <c r="H281" s="472" t="s">
        <v>1830</v>
      </c>
    </row>
    <row r="282" spans="2:8" s="481" customFormat="1" ht="13.5">
      <c r="B282" s="518"/>
      <c r="C282" s="1940" t="s">
        <v>1837</v>
      </c>
      <c r="D282" s="473" t="s">
        <v>1780</v>
      </c>
      <c r="E282" s="474" t="s">
        <v>345</v>
      </c>
      <c r="F282" s="474" t="s">
        <v>217</v>
      </c>
      <c r="G282" s="472" t="s">
        <v>345</v>
      </c>
      <c r="H282" s="472" t="s">
        <v>345</v>
      </c>
    </row>
    <row r="283" spans="2:8" s="481" customFormat="1" ht="13.5">
      <c r="B283" s="518"/>
      <c r="C283" s="1940"/>
      <c r="D283" s="473" t="s">
        <v>1781</v>
      </c>
      <c r="E283" s="474" t="s">
        <v>345</v>
      </c>
      <c r="F283" s="474" t="s">
        <v>217</v>
      </c>
      <c r="G283" s="472" t="s">
        <v>345</v>
      </c>
      <c r="H283" s="472" t="s">
        <v>345</v>
      </c>
    </row>
    <row r="284" spans="2:8" s="481" customFormat="1" ht="16.5">
      <c r="B284" s="518"/>
      <c r="C284" s="1940"/>
      <c r="D284" s="1915" t="s">
        <v>348</v>
      </c>
      <c r="E284" s="1916"/>
      <c r="F284" s="1917"/>
      <c r="G284" s="472" t="s">
        <v>345</v>
      </c>
      <c r="H284" s="472" t="s">
        <v>345</v>
      </c>
    </row>
    <row r="285" spans="2:8" s="481" customFormat="1" ht="13.5">
      <c r="B285" s="518"/>
      <c r="C285" s="1940" t="s">
        <v>1782</v>
      </c>
      <c r="D285" s="473" t="s">
        <v>1783</v>
      </c>
      <c r="E285" s="474" t="s">
        <v>345</v>
      </c>
      <c r="F285" s="474" t="s">
        <v>217</v>
      </c>
      <c r="G285" s="472" t="s">
        <v>1843</v>
      </c>
      <c r="H285" s="472" t="s">
        <v>217</v>
      </c>
    </row>
    <row r="286" spans="2:8" s="481" customFormat="1" ht="13.5">
      <c r="B286" s="518"/>
      <c r="C286" s="1940"/>
      <c r="D286" s="473" t="s">
        <v>1784</v>
      </c>
      <c r="E286" s="474" t="s">
        <v>345</v>
      </c>
      <c r="F286" s="474" t="s">
        <v>217</v>
      </c>
      <c r="G286" s="472" t="s">
        <v>1843</v>
      </c>
      <c r="H286" s="472" t="s">
        <v>217</v>
      </c>
    </row>
    <row r="287" spans="2:8" s="481" customFormat="1" ht="67.5">
      <c r="B287" s="518"/>
      <c r="C287" s="1940"/>
      <c r="D287" s="1915" t="s">
        <v>348</v>
      </c>
      <c r="E287" s="1916"/>
      <c r="F287" s="1917"/>
      <c r="G287" s="472" t="s">
        <v>1831</v>
      </c>
      <c r="H287" s="472" t="s">
        <v>1831</v>
      </c>
    </row>
    <row r="288" spans="2:8" s="481" customFormat="1" ht="13.5">
      <c r="B288" s="518"/>
      <c r="C288" s="1938" t="s">
        <v>1785</v>
      </c>
      <c r="D288" s="473" t="s">
        <v>1786</v>
      </c>
      <c r="E288" s="475" t="s">
        <v>345</v>
      </c>
      <c r="F288" s="475" t="s">
        <v>217</v>
      </c>
      <c r="G288" s="472" t="s">
        <v>217</v>
      </c>
      <c r="H288" s="472" t="s">
        <v>217</v>
      </c>
    </row>
    <row r="289" spans="2:8" s="481" customFormat="1" ht="13.5">
      <c r="B289" s="518"/>
      <c r="C289" s="1938"/>
      <c r="D289" s="473" t="s">
        <v>1787</v>
      </c>
      <c r="E289" s="475" t="s">
        <v>345</v>
      </c>
      <c r="F289" s="475" t="s">
        <v>217</v>
      </c>
      <c r="G289" s="472" t="s">
        <v>217</v>
      </c>
      <c r="H289" s="472" t="s">
        <v>217</v>
      </c>
    </row>
    <row r="290" spans="2:8" s="481" customFormat="1" ht="54">
      <c r="B290" s="518"/>
      <c r="C290" s="1938"/>
      <c r="D290" s="1915" t="s">
        <v>1748</v>
      </c>
      <c r="E290" s="1916"/>
      <c r="F290" s="1917"/>
      <c r="G290" s="472" t="s">
        <v>1832</v>
      </c>
      <c r="H290" s="472" t="s">
        <v>1832</v>
      </c>
    </row>
    <row r="291" spans="2:8" s="481" customFormat="1" ht="13.5">
      <c r="B291" s="518"/>
      <c r="C291" s="1939" t="s">
        <v>1884</v>
      </c>
      <c r="D291" s="513" t="s">
        <v>1788</v>
      </c>
      <c r="E291" s="514" t="s">
        <v>345</v>
      </c>
      <c r="F291" s="514" t="s">
        <v>217</v>
      </c>
      <c r="G291" s="472" t="s">
        <v>217</v>
      </c>
      <c r="H291" s="472" t="s">
        <v>217</v>
      </c>
    </row>
    <row r="292" spans="2:8" s="481" customFormat="1" ht="13.5">
      <c r="B292" s="518"/>
      <c r="C292" s="1939"/>
      <c r="D292" s="513" t="s">
        <v>1789</v>
      </c>
      <c r="E292" s="514" t="s">
        <v>345</v>
      </c>
      <c r="F292" s="514" t="s">
        <v>217</v>
      </c>
      <c r="G292" s="472" t="s">
        <v>217</v>
      </c>
      <c r="H292" s="472" t="s">
        <v>217</v>
      </c>
    </row>
    <row r="293" spans="2:8" s="481" customFormat="1" ht="40.5">
      <c r="B293" s="518"/>
      <c r="C293" s="1939"/>
      <c r="D293" s="1915" t="s">
        <v>1790</v>
      </c>
      <c r="E293" s="1916"/>
      <c r="F293" s="1917"/>
      <c r="G293" s="472" t="s">
        <v>1833</v>
      </c>
      <c r="H293" s="472" t="s">
        <v>1833</v>
      </c>
    </row>
    <row r="294" spans="2:8" s="481" customFormat="1" ht="13.5">
      <c r="B294" s="518"/>
      <c r="C294" s="1939"/>
      <c r="D294" s="513" t="s">
        <v>1791</v>
      </c>
      <c r="E294" s="515" t="s">
        <v>345</v>
      </c>
      <c r="F294" s="515" t="s">
        <v>217</v>
      </c>
      <c r="G294" s="581" t="s">
        <v>217</v>
      </c>
      <c r="H294" s="581" t="s">
        <v>217</v>
      </c>
    </row>
    <row r="295" spans="2:8" s="481" customFormat="1" ht="13.5">
      <c r="B295" s="518"/>
      <c r="C295" s="1939"/>
      <c r="D295" s="513" t="s">
        <v>1792</v>
      </c>
      <c r="E295" s="515" t="s">
        <v>345</v>
      </c>
      <c r="F295" s="515" t="s">
        <v>217</v>
      </c>
      <c r="G295" s="581" t="s">
        <v>217</v>
      </c>
      <c r="H295" s="581" t="s">
        <v>217</v>
      </c>
    </row>
    <row r="296" spans="2:8" s="481" customFormat="1" ht="36">
      <c r="B296" s="518"/>
      <c r="C296" s="1939"/>
      <c r="D296" s="1915" t="s">
        <v>1790</v>
      </c>
      <c r="E296" s="1916"/>
      <c r="F296" s="1917"/>
      <c r="G296" s="581" t="s">
        <v>1962</v>
      </c>
      <c r="H296" s="581" t="s">
        <v>1962</v>
      </c>
    </row>
    <row r="297" spans="2:8" s="481" customFormat="1" ht="13.5">
      <c r="B297" s="516" t="s">
        <v>254</v>
      </c>
      <c r="C297" s="1938" t="s">
        <v>253</v>
      </c>
      <c r="D297" s="473" t="s">
        <v>1793</v>
      </c>
      <c r="E297" s="475" t="s">
        <v>345</v>
      </c>
      <c r="F297" s="475" t="s">
        <v>1794</v>
      </c>
      <c r="G297" s="472" t="s">
        <v>217</v>
      </c>
      <c r="H297" s="472" t="s">
        <v>217</v>
      </c>
    </row>
    <row r="298" spans="2:8" s="481" customFormat="1" ht="81">
      <c r="B298" s="518"/>
      <c r="C298" s="1938"/>
      <c r="D298" s="473" t="s">
        <v>257</v>
      </c>
      <c r="E298" s="473"/>
      <c r="F298" s="473"/>
      <c r="G298" s="472" t="s">
        <v>248</v>
      </c>
      <c r="H298" s="472" t="s">
        <v>248</v>
      </c>
    </row>
    <row r="299" spans="2:8" s="481" customFormat="1" ht="13.5">
      <c r="B299" s="518"/>
      <c r="C299" s="1938" t="s">
        <v>252</v>
      </c>
      <c r="D299" s="473" t="s">
        <v>1795</v>
      </c>
      <c r="E299" s="475" t="s">
        <v>345</v>
      </c>
      <c r="F299" s="475" t="s">
        <v>217</v>
      </c>
      <c r="G299" s="472" t="s">
        <v>217</v>
      </c>
      <c r="H299" s="472" t="s">
        <v>217</v>
      </c>
    </row>
    <row r="300" spans="2:8" s="481" customFormat="1" ht="13.5">
      <c r="B300" s="518"/>
      <c r="C300" s="1938"/>
      <c r="D300" s="473" t="s">
        <v>1796</v>
      </c>
      <c r="E300" s="475" t="s">
        <v>345</v>
      </c>
      <c r="F300" s="475" t="s">
        <v>217</v>
      </c>
      <c r="G300" s="472" t="s">
        <v>217</v>
      </c>
      <c r="H300" s="472" t="s">
        <v>217</v>
      </c>
    </row>
    <row r="301" spans="2:8" s="481" customFormat="1" ht="54">
      <c r="B301" s="518"/>
      <c r="C301" s="1938"/>
      <c r="D301" s="1915" t="s">
        <v>348</v>
      </c>
      <c r="E301" s="1916"/>
      <c r="F301" s="1917"/>
      <c r="G301" s="472" t="s">
        <v>249</v>
      </c>
      <c r="H301" s="472" t="s">
        <v>249</v>
      </c>
    </row>
    <row r="302" spans="2:8" s="481" customFormat="1" ht="13.5">
      <c r="B302" s="1934" t="s">
        <v>447</v>
      </c>
      <c r="C302" s="473" t="s">
        <v>251</v>
      </c>
      <c r="D302" s="473" t="s">
        <v>1797</v>
      </c>
      <c r="E302" s="475" t="s">
        <v>345</v>
      </c>
      <c r="F302" s="475" t="s">
        <v>217</v>
      </c>
      <c r="G302" s="472" t="s">
        <v>217</v>
      </c>
      <c r="H302" s="472" t="s">
        <v>217</v>
      </c>
    </row>
    <row r="303" spans="2:8" s="481" customFormat="1" ht="13.5">
      <c r="B303" s="1934"/>
      <c r="C303" s="477" t="s">
        <v>1798</v>
      </c>
      <c r="D303" s="478" t="s">
        <v>1799</v>
      </c>
      <c r="E303" s="479" t="s">
        <v>345</v>
      </c>
      <c r="F303" s="475" t="s">
        <v>217</v>
      </c>
      <c r="G303" s="472" t="s">
        <v>217</v>
      </c>
      <c r="H303" s="472" t="s">
        <v>217</v>
      </c>
    </row>
    <row r="304" spans="2:8" s="481" customFormat="1" ht="13.5">
      <c r="B304" s="302"/>
      <c r="C304" s="476"/>
      <c r="D304" s="480"/>
      <c r="E304" s="480"/>
      <c r="F304" s="480"/>
      <c r="G304" s="470"/>
      <c r="H304" s="470"/>
    </row>
    <row r="305" spans="2:8" s="481" customFormat="1" ht="13.5">
      <c r="B305" s="302"/>
      <c r="C305" s="476"/>
      <c r="D305" s="480"/>
      <c r="E305" s="480"/>
      <c r="F305" s="480"/>
      <c r="G305" s="470"/>
      <c r="H305" s="470"/>
    </row>
    <row r="306" spans="2:8" s="481" customFormat="1" ht="13.5">
      <c r="B306" s="302"/>
      <c r="C306" s="476"/>
      <c r="D306" s="480"/>
      <c r="E306" s="480"/>
      <c r="F306" s="480"/>
      <c r="G306" s="470"/>
      <c r="H306" s="470"/>
    </row>
    <row r="307" spans="2:8" s="481" customFormat="1" ht="13.5">
      <c r="B307" s="302"/>
      <c r="C307" s="476"/>
      <c r="D307" s="480"/>
      <c r="E307" s="480"/>
      <c r="F307" s="480"/>
      <c r="G307" s="470"/>
      <c r="H307" s="470"/>
    </row>
    <row r="308" spans="2:8" s="481" customFormat="1" ht="13.5">
      <c r="B308" s="302"/>
      <c r="C308" s="476"/>
      <c r="D308" s="480"/>
      <c r="E308" s="480"/>
      <c r="F308" s="480"/>
      <c r="G308" s="470"/>
      <c r="H308" s="470"/>
    </row>
    <row r="309" spans="2:8" s="481" customFormat="1" ht="13.5">
      <c r="B309" s="302"/>
    </row>
    <row r="310" spans="2:8" s="481" customFormat="1" ht="13.5">
      <c r="B310" s="302"/>
    </row>
    <row r="311" spans="2:8" s="481" customFormat="1" ht="13.5">
      <c r="B311" s="302"/>
    </row>
    <row r="312" spans="2:8" s="481" customFormat="1" ht="13.5">
      <c r="B312" s="302"/>
    </row>
    <row r="313" spans="2:8" s="481" customFormat="1" ht="13.5">
      <c r="B313" s="302"/>
    </row>
    <row r="314" spans="2:8" s="481" customFormat="1" ht="13.5">
      <c r="B314" s="302"/>
    </row>
    <row r="315" spans="2:8" s="481" customFormat="1" ht="13.5">
      <c r="B315" s="302"/>
    </row>
    <row r="316" spans="2:8" s="481" customFormat="1" ht="13.5">
      <c r="B316" s="302"/>
    </row>
    <row r="317" spans="2:8" s="481" customFormat="1" ht="13.5">
      <c r="B317" s="302"/>
    </row>
    <row r="318" spans="2:8" s="481" customFormat="1" ht="13.5">
      <c r="B318" s="302"/>
    </row>
    <row r="319" spans="2:8" s="481" customFormat="1" ht="13.5">
      <c r="B319" s="302"/>
    </row>
    <row r="320" spans="2:8" s="481" customFormat="1" ht="13.5">
      <c r="B320" s="302"/>
    </row>
    <row r="321" spans="2:2" s="481" customFormat="1" ht="13.5">
      <c r="B321" s="302"/>
    </row>
    <row r="322" spans="2:2" s="481" customFormat="1" ht="13.5">
      <c r="B322" s="302"/>
    </row>
    <row r="323" spans="2:2" s="481" customFormat="1" ht="13.5">
      <c r="B323" s="302"/>
    </row>
    <row r="324" spans="2:2" s="481" customFormat="1" ht="13.5">
      <c r="B324" s="302"/>
    </row>
    <row r="325" spans="2:2" s="481" customFormat="1" ht="13.5">
      <c r="B325" s="302"/>
    </row>
    <row r="326" spans="2:2" s="481" customFormat="1" ht="13.5">
      <c r="B326" s="302"/>
    </row>
    <row r="327" spans="2:2" s="481" customFormat="1" ht="13.5">
      <c r="B327" s="302"/>
    </row>
    <row r="328" spans="2:2" s="481" customFormat="1" ht="13.5">
      <c r="B328" s="302"/>
    </row>
    <row r="329" spans="2:2" s="481" customFormat="1" ht="13.5">
      <c r="B329" s="302"/>
    </row>
    <row r="330" spans="2:2" s="481" customFormat="1" ht="13.5">
      <c r="B330" s="302"/>
    </row>
    <row r="331" spans="2:2" s="481" customFormat="1" ht="13.5">
      <c r="B331" s="302"/>
    </row>
    <row r="332" spans="2:2" s="481" customFormat="1" ht="13.5">
      <c r="B332" s="302"/>
    </row>
    <row r="333" spans="2:2" s="481" customFormat="1" ht="13.5">
      <c r="B333" s="302"/>
    </row>
    <row r="334" spans="2:2" s="481" customFormat="1" ht="13.5">
      <c r="B334" s="302"/>
    </row>
    <row r="335" spans="2:2" s="481" customFormat="1" ht="13.5">
      <c r="B335" s="302"/>
    </row>
    <row r="336" spans="2:2" s="481" customFormat="1" ht="13.5">
      <c r="B336" s="302"/>
    </row>
    <row r="337" spans="2:2" s="481" customFormat="1" ht="13.5">
      <c r="B337" s="302"/>
    </row>
    <row r="338" spans="2:2" s="481" customFormat="1" ht="13.5">
      <c r="B338" s="302"/>
    </row>
    <row r="339" spans="2:2" s="481" customFormat="1" ht="13.5">
      <c r="B339" s="302"/>
    </row>
    <row r="340" spans="2:2" s="481" customFormat="1" ht="13.5">
      <c r="B340" s="302"/>
    </row>
    <row r="341" spans="2:2" s="481" customFormat="1" ht="13.5">
      <c r="B341" s="302"/>
    </row>
    <row r="342" spans="2:2" s="481" customFormat="1" ht="13.5">
      <c r="B342" s="302"/>
    </row>
    <row r="343" spans="2:2" s="481" customFormat="1" ht="13.5">
      <c r="B343" s="302"/>
    </row>
    <row r="344" spans="2:2" s="481" customFormat="1" ht="13.5">
      <c r="B344" s="302"/>
    </row>
    <row r="345" spans="2:2" s="481" customFormat="1" ht="13.5">
      <c r="B345" s="302"/>
    </row>
    <row r="346" spans="2:2" s="481" customFormat="1" ht="13.5">
      <c r="B346" s="302"/>
    </row>
    <row r="347" spans="2:2" s="481" customFormat="1" ht="13.5">
      <c r="B347" s="302"/>
    </row>
    <row r="348" spans="2:2" s="481" customFormat="1" ht="13.5">
      <c r="B348" s="302"/>
    </row>
    <row r="349" spans="2:2" s="481" customFormat="1" ht="13.5">
      <c r="B349" s="302"/>
    </row>
    <row r="350" spans="2:2" s="481" customFormat="1" ht="13.5">
      <c r="B350" s="302"/>
    </row>
    <row r="351" spans="2:2" s="481" customFormat="1" ht="13.5">
      <c r="B351" s="302"/>
    </row>
    <row r="352" spans="2:2" s="481" customFormat="1" ht="13.5">
      <c r="B352" s="302"/>
    </row>
    <row r="353" spans="2:2" s="481" customFormat="1" ht="13.5">
      <c r="B353" s="302"/>
    </row>
    <row r="354" spans="2:2" s="481" customFormat="1" ht="13.5">
      <c r="B354" s="302"/>
    </row>
    <row r="355" spans="2:2" s="481" customFormat="1" ht="13.5">
      <c r="B355" s="302"/>
    </row>
    <row r="356" spans="2:2" s="481" customFormat="1" ht="13.5">
      <c r="B356" s="302"/>
    </row>
    <row r="357" spans="2:2" s="481" customFormat="1" ht="13.5">
      <c r="B357" s="302"/>
    </row>
    <row r="358" spans="2:2" s="481" customFormat="1" ht="13.5">
      <c r="B358" s="302"/>
    </row>
    <row r="359" spans="2:2" s="481" customFormat="1" ht="13.5">
      <c r="B359" s="302"/>
    </row>
    <row r="360" spans="2:2" s="481" customFormat="1" ht="13.5">
      <c r="B360" s="302"/>
    </row>
    <row r="361" spans="2:2" s="481" customFormat="1" ht="13.5">
      <c r="B361" s="302"/>
    </row>
    <row r="362" spans="2:2" s="481" customFormat="1" ht="13.5">
      <c r="B362" s="302"/>
    </row>
    <row r="363" spans="2:2" s="481" customFormat="1" ht="13.5">
      <c r="B363" s="302"/>
    </row>
    <row r="364" spans="2:2" s="481" customFormat="1" ht="13.5">
      <c r="B364" s="302"/>
    </row>
    <row r="365" spans="2:2" s="481" customFormat="1" ht="13.5">
      <c r="B365" s="302"/>
    </row>
    <row r="366" spans="2:2" s="481" customFormat="1" ht="13.5">
      <c r="B366" s="302"/>
    </row>
    <row r="367" spans="2:2" s="481" customFormat="1" ht="13.5">
      <c r="B367" s="302"/>
    </row>
    <row r="368" spans="2:2" s="481" customFormat="1" ht="13.5">
      <c r="B368" s="302"/>
    </row>
    <row r="369" spans="2:2" s="481" customFormat="1" ht="13.5">
      <c r="B369" s="302"/>
    </row>
    <row r="370" spans="2:2" s="481" customFormat="1" ht="13.5">
      <c r="B370" s="302"/>
    </row>
    <row r="371" spans="2:2" s="481" customFormat="1" ht="13.5">
      <c r="B371" s="302"/>
    </row>
    <row r="372" spans="2:2" s="481" customFormat="1" ht="13.5">
      <c r="B372" s="302"/>
    </row>
    <row r="373" spans="2:2" s="481" customFormat="1" ht="13.5">
      <c r="B373" s="302"/>
    </row>
    <row r="374" spans="2:2" s="481" customFormat="1" ht="13.5">
      <c r="B374" s="302"/>
    </row>
    <row r="375" spans="2:2" s="481" customFormat="1" ht="13.5">
      <c r="B375" s="302"/>
    </row>
    <row r="376" spans="2:2" s="481" customFormat="1" ht="13.5">
      <c r="B376" s="302"/>
    </row>
    <row r="377" spans="2:2" s="481" customFormat="1" ht="13.5">
      <c r="B377" s="302"/>
    </row>
    <row r="378" spans="2:2" s="481" customFormat="1" ht="13.5">
      <c r="B378" s="302"/>
    </row>
    <row r="379" spans="2:2" s="481" customFormat="1" ht="13.5">
      <c r="B379" s="302"/>
    </row>
    <row r="380" spans="2:2" s="481" customFormat="1" ht="13.5">
      <c r="B380" s="302"/>
    </row>
    <row r="381" spans="2:2" s="481" customFormat="1" ht="13.5">
      <c r="B381" s="302"/>
    </row>
    <row r="382" spans="2:2" s="481" customFormat="1" ht="13.5">
      <c r="B382" s="302"/>
    </row>
    <row r="383" spans="2:2" s="481" customFormat="1" ht="13.5">
      <c r="B383" s="302"/>
    </row>
    <row r="384" spans="2:2" s="481" customFormat="1" ht="13.5">
      <c r="B384" s="302"/>
    </row>
    <row r="385" spans="2:2" s="481" customFormat="1" ht="13.5">
      <c r="B385" s="302"/>
    </row>
    <row r="386" spans="2:2" s="481" customFormat="1" ht="13.5">
      <c r="B386" s="302"/>
    </row>
    <row r="387" spans="2:2" s="481" customFormat="1" ht="13.5">
      <c r="B387" s="302"/>
    </row>
    <row r="388" spans="2:2" s="481" customFormat="1" ht="13.5">
      <c r="B388" s="302"/>
    </row>
    <row r="389" spans="2:2" s="481" customFormat="1" ht="13.5">
      <c r="B389" s="302"/>
    </row>
    <row r="390" spans="2:2" s="481" customFormat="1" ht="13.5">
      <c r="B390" s="302"/>
    </row>
    <row r="391" spans="2:2" s="481" customFormat="1" ht="13.5">
      <c r="B391" s="302"/>
    </row>
    <row r="392" spans="2:2" s="481" customFormat="1" ht="13.5">
      <c r="B392" s="302"/>
    </row>
    <row r="393" spans="2:2" s="481" customFormat="1" ht="13.5">
      <c r="B393" s="302"/>
    </row>
    <row r="394" spans="2:2" s="481" customFormat="1" ht="13.5">
      <c r="B394" s="302"/>
    </row>
    <row r="395" spans="2:2" s="481" customFormat="1" ht="13.5">
      <c r="B395" s="302"/>
    </row>
    <row r="396" spans="2:2" s="481" customFormat="1" ht="13.5">
      <c r="B396" s="302"/>
    </row>
    <row r="397" spans="2:2" s="481" customFormat="1" ht="13.5">
      <c r="B397" s="302"/>
    </row>
    <row r="398" spans="2:2" s="481" customFormat="1" ht="13.5">
      <c r="B398" s="302"/>
    </row>
    <row r="399" spans="2:2" s="481" customFormat="1" ht="13.5">
      <c r="B399" s="302"/>
    </row>
    <row r="400" spans="2:2" s="481" customFormat="1" ht="13.5">
      <c r="B400" s="302"/>
    </row>
    <row r="401" spans="2:2" s="481" customFormat="1" ht="13.5">
      <c r="B401" s="302"/>
    </row>
    <row r="402" spans="2:2" s="481" customFormat="1" ht="13.5">
      <c r="B402" s="302"/>
    </row>
    <row r="403" spans="2:2" s="481" customFormat="1" ht="13.5">
      <c r="B403" s="302"/>
    </row>
    <row r="404" spans="2:2" s="481" customFormat="1" ht="13.5">
      <c r="B404" s="302"/>
    </row>
    <row r="405" spans="2:2" s="481" customFormat="1" ht="13.5">
      <c r="B405" s="302"/>
    </row>
    <row r="406" spans="2:2" s="481" customFormat="1" ht="13.5">
      <c r="B406" s="302"/>
    </row>
    <row r="407" spans="2:2" s="481" customFormat="1" ht="13.5">
      <c r="B407" s="302"/>
    </row>
    <row r="408" spans="2:2" s="481" customFormat="1" ht="13.5">
      <c r="B408" s="302"/>
    </row>
    <row r="409" spans="2:2" s="481" customFormat="1" ht="13.5">
      <c r="B409" s="302"/>
    </row>
    <row r="410" spans="2:2" s="481" customFormat="1" ht="13.5">
      <c r="B410" s="302"/>
    </row>
    <row r="411" spans="2:2" s="481" customFormat="1" ht="13.5">
      <c r="B411" s="302"/>
    </row>
    <row r="412" spans="2:2" s="481" customFormat="1" ht="13.5">
      <c r="B412" s="302"/>
    </row>
    <row r="413" spans="2:2" s="481" customFormat="1" ht="13.5">
      <c r="B413" s="302"/>
    </row>
    <row r="414" spans="2:2" s="481" customFormat="1" ht="13.5">
      <c r="B414" s="302"/>
    </row>
    <row r="415" spans="2:2" s="481" customFormat="1" ht="13.5">
      <c r="B415" s="302"/>
    </row>
    <row r="416" spans="2:2" s="481" customFormat="1" ht="13.5">
      <c r="B416" s="302"/>
    </row>
    <row r="417" spans="2:2" s="481" customFormat="1" ht="13.5">
      <c r="B417" s="302"/>
    </row>
    <row r="418" spans="2:2" s="481" customFormat="1" ht="13.5">
      <c r="B418" s="302"/>
    </row>
    <row r="419" spans="2:2" s="481" customFormat="1" ht="13.5">
      <c r="B419" s="302"/>
    </row>
    <row r="420" spans="2:2" s="481" customFormat="1" ht="13.5">
      <c r="B420" s="302"/>
    </row>
    <row r="421" spans="2:2" s="481" customFormat="1" ht="13.5">
      <c r="B421" s="302"/>
    </row>
    <row r="422" spans="2:2" s="481" customFormat="1" ht="13.5">
      <c r="B422" s="302"/>
    </row>
    <row r="423" spans="2:2" s="481" customFormat="1" ht="13.5">
      <c r="B423" s="302"/>
    </row>
    <row r="424" spans="2:2" s="481" customFormat="1" ht="13.5">
      <c r="B424" s="302"/>
    </row>
    <row r="425" spans="2:2" s="481" customFormat="1" ht="13.5">
      <c r="B425" s="302"/>
    </row>
    <row r="426" spans="2:2" s="481" customFormat="1" ht="13.5">
      <c r="B426" s="302"/>
    </row>
    <row r="427" spans="2:2" s="481" customFormat="1" ht="13.5">
      <c r="B427" s="302"/>
    </row>
    <row r="428" spans="2:2" s="481" customFormat="1" ht="13.5">
      <c r="B428" s="302"/>
    </row>
    <row r="429" spans="2:2" s="481" customFormat="1" ht="13.5">
      <c r="B429" s="302"/>
    </row>
    <row r="430" spans="2:2" s="481" customFormat="1" ht="13.5">
      <c r="B430" s="302"/>
    </row>
    <row r="431" spans="2:2" s="481" customFormat="1" ht="13.5">
      <c r="B431" s="302"/>
    </row>
    <row r="432" spans="2:2" s="481" customFormat="1" ht="13.5">
      <c r="B432" s="302"/>
    </row>
    <row r="433" spans="2:2" s="481" customFormat="1" ht="13.5">
      <c r="B433" s="302"/>
    </row>
    <row r="434" spans="2:2" s="481" customFormat="1" ht="13.5">
      <c r="B434" s="302"/>
    </row>
    <row r="435" spans="2:2" s="481" customFormat="1" ht="13.5">
      <c r="B435" s="302"/>
    </row>
    <row r="436" spans="2:2" s="481" customFormat="1" ht="13.5">
      <c r="B436" s="302"/>
    </row>
    <row r="437" spans="2:2" s="481" customFormat="1" ht="13.5">
      <c r="B437" s="302"/>
    </row>
    <row r="438" spans="2:2" s="481" customFormat="1" ht="13.5">
      <c r="B438" s="302"/>
    </row>
    <row r="439" spans="2:2" s="481" customFormat="1" ht="13.5">
      <c r="B439" s="302"/>
    </row>
    <row r="440" spans="2:2" s="481" customFormat="1" ht="13.5">
      <c r="B440" s="302"/>
    </row>
    <row r="441" spans="2:2" s="481" customFormat="1" ht="13.5">
      <c r="B441" s="302"/>
    </row>
    <row r="442" spans="2:2" s="481" customFormat="1" ht="13.5">
      <c r="B442" s="302"/>
    </row>
    <row r="443" spans="2:2" s="481" customFormat="1" ht="13.5">
      <c r="B443" s="302"/>
    </row>
    <row r="444" spans="2:2" s="481" customFormat="1" ht="13.5">
      <c r="B444" s="302"/>
    </row>
    <row r="445" spans="2:2" s="481" customFormat="1" ht="13.5">
      <c r="B445" s="302"/>
    </row>
    <row r="446" spans="2:2" s="481" customFormat="1" ht="13.5">
      <c r="B446" s="302"/>
    </row>
    <row r="447" spans="2:2" s="481" customFormat="1" ht="13.5">
      <c r="B447" s="302"/>
    </row>
    <row r="448" spans="2:2" s="481" customFormat="1" ht="13.5">
      <c r="B448" s="302"/>
    </row>
    <row r="449" spans="2:8" s="481" customFormat="1" ht="13.5">
      <c r="B449" s="302"/>
    </row>
    <row r="450" spans="2:8" ht="13.5">
      <c r="B450" s="302"/>
      <c r="C450" s="481"/>
      <c r="D450" s="481"/>
      <c r="E450" s="481"/>
      <c r="F450" s="481"/>
      <c r="G450" s="481"/>
      <c r="H450" s="481"/>
    </row>
    <row r="451" spans="2:8" ht="13.5">
      <c r="B451" s="302"/>
      <c r="C451" s="481"/>
      <c r="D451" s="481"/>
      <c r="E451" s="481"/>
      <c r="F451" s="481"/>
      <c r="G451" s="481"/>
      <c r="H451" s="481"/>
    </row>
    <row r="452" spans="2:8" ht="13.5">
      <c r="B452" s="302"/>
      <c r="C452" s="481"/>
      <c r="D452" s="481"/>
      <c r="E452" s="481"/>
      <c r="F452" s="481"/>
      <c r="G452" s="481"/>
      <c r="H452" s="481"/>
    </row>
    <row r="453" spans="2:8" ht="13.5">
      <c r="B453" s="302"/>
      <c r="C453" s="481"/>
      <c r="D453" s="481"/>
      <c r="E453" s="481"/>
      <c r="F453" s="481"/>
      <c r="G453" s="481"/>
      <c r="H453" s="481"/>
    </row>
  </sheetData>
  <mergeCells count="197">
    <mergeCell ref="C7:C8"/>
    <mergeCell ref="C10:C12"/>
    <mergeCell ref="C13:C15"/>
    <mergeCell ref="C16:C18"/>
    <mergeCell ref="C19:C22"/>
    <mergeCell ref="C23:C24"/>
    <mergeCell ref="C3:D3"/>
    <mergeCell ref="C46:C48"/>
    <mergeCell ref="C49:C51"/>
    <mergeCell ref="D48:F48"/>
    <mergeCell ref="C52:C54"/>
    <mergeCell ref="C57:C59"/>
    <mergeCell ref="C60:C62"/>
    <mergeCell ref="C63:C65"/>
    <mergeCell ref="C25:C26"/>
    <mergeCell ref="C27:C31"/>
    <mergeCell ref="C32:C36"/>
    <mergeCell ref="C37:C39"/>
    <mergeCell ref="C40:C42"/>
    <mergeCell ref="C43:C45"/>
    <mergeCell ref="C83:C87"/>
    <mergeCell ref="C88:C96"/>
    <mergeCell ref="C97:C99"/>
    <mergeCell ref="C100:C102"/>
    <mergeCell ref="C107:C109"/>
    <mergeCell ref="C110:C112"/>
    <mergeCell ref="C66:C67"/>
    <mergeCell ref="C68:C70"/>
    <mergeCell ref="C71:C73"/>
    <mergeCell ref="C74:C76"/>
    <mergeCell ref="C77:C79"/>
    <mergeCell ref="C80:C82"/>
    <mergeCell ref="C137:C145"/>
    <mergeCell ref="C146:C148"/>
    <mergeCell ref="C149:C153"/>
    <mergeCell ref="C154:C160"/>
    <mergeCell ref="C161:C163"/>
    <mergeCell ref="C164:C165"/>
    <mergeCell ref="C113:C115"/>
    <mergeCell ref="C116:C118"/>
    <mergeCell ref="C119:C121"/>
    <mergeCell ref="C122:C124"/>
    <mergeCell ref="C125:C127"/>
    <mergeCell ref="C128:C136"/>
    <mergeCell ref="C218:C220"/>
    <mergeCell ref="C221:C223"/>
    <mergeCell ref="C228:C233"/>
    <mergeCell ref="C197:C199"/>
    <mergeCell ref="C200:C202"/>
    <mergeCell ref="C203:C205"/>
    <mergeCell ref="C206:C208"/>
    <mergeCell ref="C166:C167"/>
    <mergeCell ref="C168:C169"/>
    <mergeCell ref="C170:C171"/>
    <mergeCell ref="C172:C174"/>
    <mergeCell ref="C175:C177"/>
    <mergeCell ref="C178:C180"/>
    <mergeCell ref="C224:C225"/>
    <mergeCell ref="C226:C227"/>
    <mergeCell ref="Q5:Q12"/>
    <mergeCell ref="Q13:Q20"/>
    <mergeCell ref="Q21:Q28"/>
    <mergeCell ref="Q39:Q45"/>
    <mergeCell ref="Q46:Q51"/>
    <mergeCell ref="C271:C272"/>
    <mergeCell ref="C276:C278"/>
    <mergeCell ref="C279:C281"/>
    <mergeCell ref="C282:C284"/>
    <mergeCell ref="C254:C256"/>
    <mergeCell ref="C257:C260"/>
    <mergeCell ref="C261:C263"/>
    <mergeCell ref="C265:C266"/>
    <mergeCell ref="C267:C268"/>
    <mergeCell ref="C269:C270"/>
    <mergeCell ref="C234:C236"/>
    <mergeCell ref="C237:C239"/>
    <mergeCell ref="C240:C242"/>
    <mergeCell ref="C244:C247"/>
    <mergeCell ref="C248:C250"/>
    <mergeCell ref="C251:C253"/>
    <mergeCell ref="C209:C211"/>
    <mergeCell ref="C212:C214"/>
    <mergeCell ref="C215:C217"/>
    <mergeCell ref="Q76:Q81"/>
    <mergeCell ref="D8:F8"/>
    <mergeCell ref="D12:F12"/>
    <mergeCell ref="D15:F15"/>
    <mergeCell ref="D18:F18"/>
    <mergeCell ref="D20:F20"/>
    <mergeCell ref="D22:F22"/>
    <mergeCell ref="D24:F24"/>
    <mergeCell ref="D26:F26"/>
    <mergeCell ref="D29:F29"/>
    <mergeCell ref="Q52:Q59"/>
    <mergeCell ref="Q60:Q67"/>
    <mergeCell ref="Q68:Q75"/>
    <mergeCell ref="D51:F51"/>
    <mergeCell ref="D54:F54"/>
    <mergeCell ref="D56:F56"/>
    <mergeCell ref="D59:F59"/>
    <mergeCell ref="D65:F65"/>
    <mergeCell ref="D62:F62"/>
    <mergeCell ref="D31:F31"/>
    <mergeCell ref="D34:F36"/>
    <mergeCell ref="D39:F39"/>
    <mergeCell ref="D42:F42"/>
    <mergeCell ref="D45:F45"/>
    <mergeCell ref="D86:F87"/>
    <mergeCell ref="D90:F90"/>
    <mergeCell ref="D93:F93"/>
    <mergeCell ref="D96:F96"/>
    <mergeCell ref="D99:F99"/>
    <mergeCell ref="D102:F102"/>
    <mergeCell ref="D70:F70"/>
    <mergeCell ref="D73:F73"/>
    <mergeCell ref="D76:F76"/>
    <mergeCell ref="D79:F79"/>
    <mergeCell ref="D82:F82"/>
    <mergeCell ref="D84:F84"/>
    <mergeCell ref="D124:F124"/>
    <mergeCell ref="D127:F127"/>
    <mergeCell ref="D130:F130"/>
    <mergeCell ref="D133:F133"/>
    <mergeCell ref="D136:F136"/>
    <mergeCell ref="D139:F139"/>
    <mergeCell ref="D105:F105"/>
    <mergeCell ref="D109:F109"/>
    <mergeCell ref="D112:F112"/>
    <mergeCell ref="D115:F115"/>
    <mergeCell ref="D118:F118"/>
    <mergeCell ref="D121:F121"/>
    <mergeCell ref="D169:F169"/>
    <mergeCell ref="D167:F167"/>
    <mergeCell ref="D165:F165"/>
    <mergeCell ref="D163:F163"/>
    <mergeCell ref="D171:F171"/>
    <mergeCell ref="D174:F174"/>
    <mergeCell ref="D142:F142"/>
    <mergeCell ref="D145:F145"/>
    <mergeCell ref="D148:F148"/>
    <mergeCell ref="D155:F157"/>
    <mergeCell ref="D159:F159"/>
    <mergeCell ref="D160:F160"/>
    <mergeCell ref="D189:F189"/>
    <mergeCell ref="D191:F193"/>
    <mergeCell ref="C190:C196"/>
    <mergeCell ref="D195:F195"/>
    <mergeCell ref="D196:F196"/>
    <mergeCell ref="D177:F177"/>
    <mergeCell ref="D180:F180"/>
    <mergeCell ref="D183:F183"/>
    <mergeCell ref="C184:C186"/>
    <mergeCell ref="D186:F186"/>
    <mergeCell ref="C181:C183"/>
    <mergeCell ref="C187:C189"/>
    <mergeCell ref="D220:F220"/>
    <mergeCell ref="D223:F223"/>
    <mergeCell ref="D229:F230"/>
    <mergeCell ref="D232:F232"/>
    <mergeCell ref="D233:F233"/>
    <mergeCell ref="D236:F236"/>
    <mergeCell ref="D199:F199"/>
    <mergeCell ref="D211:F211"/>
    <mergeCell ref="D208:F208"/>
    <mergeCell ref="D205:F205"/>
    <mergeCell ref="D202:F202"/>
    <mergeCell ref="D217:F217"/>
    <mergeCell ref="D214:F214"/>
    <mergeCell ref="D256:F256"/>
    <mergeCell ref="D260:F260"/>
    <mergeCell ref="D263:F263"/>
    <mergeCell ref="D266:F266"/>
    <mergeCell ref="D268:F268"/>
    <mergeCell ref="D270:F270"/>
    <mergeCell ref="D239:F239"/>
    <mergeCell ref="D242:F242"/>
    <mergeCell ref="D245:F245"/>
    <mergeCell ref="D247:F247"/>
    <mergeCell ref="D250:F250"/>
    <mergeCell ref="D253:F253"/>
    <mergeCell ref="B302:B303"/>
    <mergeCell ref="D290:F290"/>
    <mergeCell ref="D293:F293"/>
    <mergeCell ref="D296:F296"/>
    <mergeCell ref="D301:F301"/>
    <mergeCell ref="D272:F272"/>
    <mergeCell ref="D275:F275"/>
    <mergeCell ref="D278:F278"/>
    <mergeCell ref="D281:F281"/>
    <mergeCell ref="D284:F284"/>
    <mergeCell ref="D287:F287"/>
    <mergeCell ref="C297:C298"/>
    <mergeCell ref="C291:C296"/>
    <mergeCell ref="C299:C301"/>
    <mergeCell ref="C285:C287"/>
    <mergeCell ref="C273:C275"/>
    <mergeCell ref="C288:C290"/>
  </mergeCells>
  <phoneticPr fontId="68"/>
  <conditionalFormatting sqref="G224:H227">
    <cfRule type="cellIs" dxfId="18" priority="1" stopIfTrue="1" operator="equal">
      <formula>"―"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7"/>
  <sheetViews>
    <sheetView showGridLines="0" showRowColHeaders="0" zoomScaleNormal="100" workbookViewId="0">
      <selection activeCell="G235" sqref="B235:G236"/>
    </sheetView>
  </sheetViews>
  <sheetFormatPr defaultRowHeight="14.25"/>
  <cols>
    <col min="1" max="1" width="9" style="4"/>
    <col min="2" max="2" width="18" style="4" bestFit="1" customWidth="1"/>
    <col min="3" max="3" width="19.125" style="4" customWidth="1"/>
    <col min="4" max="4" width="20.5" style="4" bestFit="1" customWidth="1"/>
    <col min="5" max="5" width="20.25" style="4" customWidth="1"/>
    <col min="6" max="6" width="9.75" style="4" customWidth="1"/>
    <col min="7" max="7" width="36.75" style="4" customWidth="1"/>
    <col min="8" max="8" width="11.25" style="4" customWidth="1"/>
    <col min="9" max="9" width="9" style="96"/>
    <col min="10" max="10" width="13.25" style="4" customWidth="1"/>
    <col min="11" max="11" width="9" style="4"/>
    <col min="12" max="12" width="33.5" style="4" customWidth="1"/>
    <col min="13" max="13" width="9" style="4"/>
    <col min="14" max="14" width="9" style="96" customWidth="1"/>
    <col min="15" max="15" width="14.375" style="4" customWidth="1"/>
    <col min="16" max="16" width="9" style="4"/>
    <col min="17" max="17" width="31.75" style="4" customWidth="1"/>
    <col min="18" max="16384" width="9" style="4"/>
  </cols>
  <sheetData>
    <row r="1" spans="2:17" s="306" customFormat="1" ht="18">
      <c r="B1" s="462" t="s">
        <v>335</v>
      </c>
      <c r="D1" s="312"/>
      <c r="E1" s="312"/>
      <c r="F1" s="312"/>
      <c r="G1" s="314"/>
      <c r="H1" s="314"/>
      <c r="I1" s="308"/>
      <c r="J1" s="319" t="s">
        <v>980</v>
      </c>
      <c r="K1" s="310"/>
      <c r="L1" s="595"/>
      <c r="M1" s="314"/>
      <c r="N1" s="308"/>
      <c r="O1" s="320" t="s">
        <v>997</v>
      </c>
      <c r="P1" s="310"/>
      <c r="Q1" s="310"/>
    </row>
    <row r="2" spans="2:17">
      <c r="B2" s="154"/>
      <c r="D2" s="2"/>
      <c r="E2" s="2"/>
      <c r="F2" s="2"/>
      <c r="G2" s="154"/>
      <c r="H2" s="154"/>
      <c r="J2" s="594"/>
      <c r="K2" s="594"/>
      <c r="L2" s="595"/>
      <c r="M2" s="154"/>
      <c r="O2" s="595"/>
      <c r="P2" s="595"/>
      <c r="Q2" s="595"/>
    </row>
    <row r="3" spans="2:17">
      <c r="B3" s="2" t="s">
        <v>496</v>
      </c>
      <c r="D3" s="2"/>
      <c r="E3" s="2"/>
      <c r="F3" s="2"/>
      <c r="J3" s="2" t="s">
        <v>496</v>
      </c>
      <c r="K3" s="594"/>
      <c r="L3" s="595"/>
      <c r="O3" s="2" t="s">
        <v>496</v>
      </c>
      <c r="P3" s="594"/>
      <c r="Q3" s="595"/>
    </row>
    <row r="4" spans="2:17" s="302" customFormat="1" ht="36">
      <c r="B4" s="16" t="s">
        <v>209</v>
      </c>
      <c r="C4" s="574" t="s">
        <v>210</v>
      </c>
      <c r="D4" s="574" t="s">
        <v>211</v>
      </c>
      <c r="E4" s="16" t="s">
        <v>1965</v>
      </c>
      <c r="F4" s="574" t="s">
        <v>911</v>
      </c>
      <c r="G4" s="534" t="s">
        <v>2008</v>
      </c>
      <c r="H4" s="525"/>
      <c r="I4" s="303"/>
      <c r="J4" s="602" t="s">
        <v>314</v>
      </c>
      <c r="K4" s="601" t="s">
        <v>1010</v>
      </c>
      <c r="L4" s="534" t="s">
        <v>2008</v>
      </c>
      <c r="N4" s="303"/>
      <c r="O4" s="228" t="s">
        <v>968</v>
      </c>
      <c r="P4" s="22" t="s">
        <v>1010</v>
      </c>
      <c r="Q4" s="534" t="s">
        <v>2008</v>
      </c>
    </row>
    <row r="5" spans="2:17" s="302" customFormat="1" ht="12">
      <c r="B5" s="516" t="s">
        <v>261</v>
      </c>
      <c r="C5" s="576" t="s">
        <v>262</v>
      </c>
      <c r="D5" s="576" t="s">
        <v>1</v>
      </c>
      <c r="E5" s="548" t="s">
        <v>217</v>
      </c>
      <c r="F5" s="548" t="s">
        <v>217</v>
      </c>
      <c r="G5" s="581" t="s">
        <v>217</v>
      </c>
      <c r="H5" s="525"/>
      <c r="I5" s="303"/>
      <c r="J5" s="596" t="s">
        <v>93</v>
      </c>
      <c r="K5" s="596" t="s">
        <v>94</v>
      </c>
      <c r="L5" s="596" t="s">
        <v>217</v>
      </c>
      <c r="N5" s="303"/>
      <c r="O5" s="1898" t="s">
        <v>613</v>
      </c>
      <c r="P5" s="28">
        <v>10</v>
      </c>
      <c r="Q5" s="107" t="s">
        <v>217</v>
      </c>
    </row>
    <row r="6" spans="2:17" s="302" customFormat="1" ht="12">
      <c r="B6" s="518"/>
      <c r="C6" s="576" t="s">
        <v>263</v>
      </c>
      <c r="D6" s="576" t="s">
        <v>2</v>
      </c>
      <c r="E6" s="548" t="s">
        <v>217</v>
      </c>
      <c r="F6" s="548" t="s">
        <v>217</v>
      </c>
      <c r="G6" s="581" t="s">
        <v>217</v>
      </c>
      <c r="H6" s="525"/>
      <c r="I6" s="303"/>
      <c r="J6" s="596" t="s">
        <v>95</v>
      </c>
      <c r="K6" s="596" t="s">
        <v>96</v>
      </c>
      <c r="L6" s="596" t="s">
        <v>217</v>
      </c>
      <c r="N6" s="303"/>
      <c r="O6" s="1899"/>
      <c r="P6" s="32">
        <v>11</v>
      </c>
      <c r="Q6" s="109" t="s">
        <v>786</v>
      </c>
    </row>
    <row r="7" spans="2:17" s="302" customFormat="1" ht="12">
      <c r="B7" s="518"/>
      <c r="C7" s="1968" t="s">
        <v>264</v>
      </c>
      <c r="D7" s="576" t="s">
        <v>3</v>
      </c>
      <c r="E7" s="548" t="s">
        <v>217</v>
      </c>
      <c r="F7" s="548" t="s">
        <v>217</v>
      </c>
      <c r="G7" s="581" t="s">
        <v>217</v>
      </c>
      <c r="H7" s="525"/>
      <c r="I7" s="303"/>
      <c r="J7" s="596" t="s">
        <v>99</v>
      </c>
      <c r="K7" s="596" t="s">
        <v>100</v>
      </c>
      <c r="L7" s="596" t="s">
        <v>217</v>
      </c>
      <c r="N7" s="303"/>
      <c r="O7" s="1899"/>
      <c r="P7" s="32">
        <v>12</v>
      </c>
      <c r="Q7" s="109" t="s">
        <v>345</v>
      </c>
    </row>
    <row r="8" spans="2:17" s="302" customFormat="1" ht="84">
      <c r="B8" s="517"/>
      <c r="C8" s="1970"/>
      <c r="D8" s="546" t="s">
        <v>343</v>
      </c>
      <c r="E8" s="545"/>
      <c r="F8" s="544"/>
      <c r="G8" s="581" t="s">
        <v>1800</v>
      </c>
      <c r="H8" s="525"/>
      <c r="I8" s="303"/>
      <c r="J8" s="596" t="s">
        <v>101</v>
      </c>
      <c r="K8" s="596" t="s">
        <v>102</v>
      </c>
      <c r="L8" s="596" t="s">
        <v>217</v>
      </c>
      <c r="N8" s="303"/>
      <c r="O8" s="1899"/>
      <c r="P8" s="32">
        <v>13</v>
      </c>
      <c r="Q8" s="109" t="s">
        <v>345</v>
      </c>
    </row>
    <row r="9" spans="2:17" s="302" customFormat="1" ht="24">
      <c r="B9" s="519" t="s">
        <v>265</v>
      </c>
      <c r="C9" s="576" t="s">
        <v>266</v>
      </c>
      <c r="D9" s="576" t="s">
        <v>344</v>
      </c>
      <c r="E9" s="548" t="s">
        <v>345</v>
      </c>
      <c r="F9" s="548" t="s">
        <v>217</v>
      </c>
      <c r="G9" s="581" t="s">
        <v>217</v>
      </c>
      <c r="H9" s="525"/>
      <c r="I9" s="303"/>
      <c r="J9" s="596" t="s">
        <v>103</v>
      </c>
      <c r="K9" s="596">
        <v>35</v>
      </c>
      <c r="L9" s="596" t="s">
        <v>217</v>
      </c>
      <c r="N9" s="303"/>
      <c r="O9" s="1899"/>
      <c r="P9" s="32">
        <v>14</v>
      </c>
      <c r="Q9" s="109" t="s">
        <v>219</v>
      </c>
    </row>
    <row r="10" spans="2:17" s="302" customFormat="1" ht="24">
      <c r="B10" s="516" t="s">
        <v>267</v>
      </c>
      <c r="C10" s="1964" t="s">
        <v>268</v>
      </c>
      <c r="D10" s="543" t="s">
        <v>4</v>
      </c>
      <c r="E10" s="542" t="s">
        <v>345</v>
      </c>
      <c r="F10" s="542" t="s">
        <v>217</v>
      </c>
      <c r="G10" s="582" t="s">
        <v>217</v>
      </c>
      <c r="H10" s="525"/>
      <c r="I10" s="303"/>
      <c r="J10" s="596" t="s">
        <v>104</v>
      </c>
      <c r="K10" s="596" t="s">
        <v>105</v>
      </c>
      <c r="L10" s="596" t="s">
        <v>217</v>
      </c>
      <c r="N10" s="303"/>
      <c r="O10" s="1899"/>
      <c r="P10" s="32">
        <v>15</v>
      </c>
      <c r="Q10" s="109" t="s">
        <v>345</v>
      </c>
    </row>
    <row r="11" spans="2:17" s="302" customFormat="1" ht="12">
      <c r="B11" s="518"/>
      <c r="C11" s="1965"/>
      <c r="D11" s="541" t="s">
        <v>5</v>
      </c>
      <c r="E11" s="540" t="s">
        <v>345</v>
      </c>
      <c r="F11" s="540" t="s">
        <v>217</v>
      </c>
      <c r="G11" s="584" t="s">
        <v>217</v>
      </c>
      <c r="H11" s="525"/>
      <c r="I11" s="303"/>
      <c r="J11" s="596" t="s">
        <v>106</v>
      </c>
      <c r="K11" s="596" t="s">
        <v>107</v>
      </c>
      <c r="L11" s="596" t="s">
        <v>217</v>
      </c>
      <c r="N11" s="303"/>
      <c r="O11" s="1899"/>
      <c r="P11" s="32" t="s">
        <v>194</v>
      </c>
      <c r="Q11" s="109" t="s">
        <v>345</v>
      </c>
    </row>
    <row r="12" spans="2:17" s="302" customFormat="1" ht="24">
      <c r="B12" s="518"/>
      <c r="C12" s="1966"/>
      <c r="D12" s="546" t="s">
        <v>348</v>
      </c>
      <c r="E12" s="545"/>
      <c r="F12" s="544"/>
      <c r="G12" s="581" t="s">
        <v>914</v>
      </c>
      <c r="H12" s="525"/>
      <c r="I12" s="303"/>
      <c r="J12" s="596" t="s">
        <v>108</v>
      </c>
      <c r="K12" s="596" t="s">
        <v>109</v>
      </c>
      <c r="L12" s="596" t="s">
        <v>217</v>
      </c>
      <c r="N12" s="303"/>
      <c r="O12" s="1900"/>
      <c r="P12" s="45" t="s">
        <v>160</v>
      </c>
      <c r="Q12" s="119" t="s">
        <v>220</v>
      </c>
    </row>
    <row r="13" spans="2:17" s="302" customFormat="1" ht="12">
      <c r="B13" s="518"/>
      <c r="C13" s="1968" t="s">
        <v>269</v>
      </c>
      <c r="D13" s="543" t="s">
        <v>6</v>
      </c>
      <c r="E13" s="542" t="s">
        <v>345</v>
      </c>
      <c r="F13" s="542" t="s">
        <v>217</v>
      </c>
      <c r="G13" s="582" t="s">
        <v>217</v>
      </c>
      <c r="H13" s="525"/>
      <c r="I13" s="303"/>
      <c r="J13" s="598" t="s">
        <v>111</v>
      </c>
      <c r="K13" s="598">
        <v>48</v>
      </c>
      <c r="L13" s="598" t="s">
        <v>217</v>
      </c>
      <c r="N13" s="303"/>
      <c r="O13" s="1898" t="s">
        <v>323</v>
      </c>
      <c r="P13" s="28">
        <v>20</v>
      </c>
      <c r="Q13" s="107" t="s">
        <v>345</v>
      </c>
    </row>
    <row r="14" spans="2:17" s="302" customFormat="1" ht="12">
      <c r="B14" s="518"/>
      <c r="C14" s="1969"/>
      <c r="D14" s="541" t="s">
        <v>7</v>
      </c>
      <c r="E14" s="540" t="s">
        <v>345</v>
      </c>
      <c r="F14" s="540" t="s">
        <v>217</v>
      </c>
      <c r="G14" s="584" t="s">
        <v>217</v>
      </c>
      <c r="H14" s="525"/>
      <c r="I14" s="303"/>
      <c r="J14" s="596" t="s">
        <v>522</v>
      </c>
      <c r="K14" s="596" t="s">
        <v>1846</v>
      </c>
      <c r="L14" s="596" t="s">
        <v>217</v>
      </c>
      <c r="N14" s="303"/>
      <c r="O14" s="1899"/>
      <c r="P14" s="32">
        <v>21</v>
      </c>
      <c r="Q14" s="109" t="s">
        <v>345</v>
      </c>
    </row>
    <row r="15" spans="2:17" s="302" customFormat="1" ht="24">
      <c r="B15" s="518"/>
      <c r="C15" s="1970"/>
      <c r="D15" s="546" t="s">
        <v>348</v>
      </c>
      <c r="E15" s="545"/>
      <c r="F15" s="544"/>
      <c r="G15" s="581" t="s">
        <v>914</v>
      </c>
      <c r="H15" s="525"/>
      <c r="I15" s="303"/>
      <c r="J15" s="594"/>
      <c r="K15" s="594"/>
      <c r="L15" s="594"/>
      <c r="N15" s="303"/>
      <c r="O15" s="1899"/>
      <c r="P15" s="32">
        <v>22</v>
      </c>
      <c r="Q15" s="109" t="s">
        <v>345</v>
      </c>
    </row>
    <row r="16" spans="2:17" s="302" customFormat="1" ht="24">
      <c r="B16" s="518"/>
      <c r="C16" s="1968" t="s">
        <v>270</v>
      </c>
      <c r="D16" s="543" t="s">
        <v>8</v>
      </c>
      <c r="E16" s="542" t="s">
        <v>345</v>
      </c>
      <c r="F16" s="542" t="s">
        <v>217</v>
      </c>
      <c r="G16" s="582" t="s">
        <v>345</v>
      </c>
      <c r="H16" s="525"/>
      <c r="I16" s="303"/>
      <c r="J16" s="537" t="s">
        <v>1991</v>
      </c>
      <c r="K16" s="536" t="s">
        <v>1010</v>
      </c>
      <c r="L16" s="752"/>
      <c r="N16" s="303"/>
      <c r="O16" s="1899"/>
      <c r="P16" s="32">
        <v>23</v>
      </c>
      <c r="Q16" s="109" t="s">
        <v>345</v>
      </c>
    </row>
    <row r="17" spans="2:17" s="302" customFormat="1" ht="12">
      <c r="B17" s="518"/>
      <c r="C17" s="1969"/>
      <c r="D17" s="541" t="s">
        <v>9</v>
      </c>
      <c r="E17" s="540" t="s">
        <v>345</v>
      </c>
      <c r="F17" s="540" t="s">
        <v>217</v>
      </c>
      <c r="G17" s="584" t="s">
        <v>345</v>
      </c>
      <c r="H17" s="525"/>
      <c r="I17" s="303"/>
      <c r="J17" s="597" t="s">
        <v>93</v>
      </c>
      <c r="K17" s="597" t="s">
        <v>120</v>
      </c>
      <c r="L17" s="597" t="s">
        <v>217</v>
      </c>
      <c r="N17" s="303"/>
      <c r="O17" s="1899"/>
      <c r="P17" s="32">
        <v>24</v>
      </c>
      <c r="Q17" s="109" t="s">
        <v>345</v>
      </c>
    </row>
    <row r="18" spans="2:17" s="302" customFormat="1" ht="12">
      <c r="B18" s="518"/>
      <c r="C18" s="1970"/>
      <c r="D18" s="546" t="s">
        <v>348</v>
      </c>
      <c r="E18" s="545"/>
      <c r="F18" s="544"/>
      <c r="G18" s="581" t="s">
        <v>345</v>
      </c>
      <c r="H18" s="525"/>
      <c r="I18" s="303"/>
      <c r="J18" s="599" t="s">
        <v>121</v>
      </c>
      <c r="K18" s="599" t="s">
        <v>122</v>
      </c>
      <c r="L18" s="597" t="s">
        <v>217</v>
      </c>
      <c r="N18" s="303"/>
      <c r="O18" s="1899"/>
      <c r="P18" s="32">
        <v>25</v>
      </c>
      <c r="Q18" s="109" t="s">
        <v>345</v>
      </c>
    </row>
    <row r="19" spans="2:17" s="302" customFormat="1" ht="12">
      <c r="B19" s="518"/>
      <c r="C19" s="1968" t="s">
        <v>271</v>
      </c>
      <c r="D19" s="576" t="s">
        <v>350</v>
      </c>
      <c r="E19" s="547" t="s">
        <v>345</v>
      </c>
      <c r="F19" s="547" t="s">
        <v>217</v>
      </c>
      <c r="G19" s="581" t="s">
        <v>217</v>
      </c>
      <c r="H19" s="525"/>
      <c r="I19" s="303"/>
      <c r="J19" s="596" t="s">
        <v>123</v>
      </c>
      <c r="K19" s="596" t="s">
        <v>124</v>
      </c>
      <c r="L19" s="596" t="s">
        <v>217</v>
      </c>
      <c r="N19" s="303"/>
      <c r="O19" s="1899"/>
      <c r="P19" s="32" t="s">
        <v>195</v>
      </c>
      <c r="Q19" s="109" t="s">
        <v>345</v>
      </c>
    </row>
    <row r="20" spans="2:17" s="302" customFormat="1" ht="48">
      <c r="B20" s="518"/>
      <c r="C20" s="1969"/>
      <c r="D20" s="546" t="s">
        <v>915</v>
      </c>
      <c r="E20" s="545"/>
      <c r="F20" s="544"/>
      <c r="G20" s="581" t="s">
        <v>456</v>
      </c>
      <c r="H20" s="525"/>
      <c r="I20" s="303"/>
      <c r="J20" s="596" t="s">
        <v>95</v>
      </c>
      <c r="K20" s="596" t="s">
        <v>125</v>
      </c>
      <c r="L20" s="596" t="s">
        <v>217</v>
      </c>
      <c r="N20" s="303"/>
      <c r="O20" s="1900"/>
      <c r="P20" s="45" t="s">
        <v>155</v>
      </c>
      <c r="Q20" s="119" t="s">
        <v>345</v>
      </c>
    </row>
    <row r="21" spans="2:17" s="302" customFormat="1" ht="12">
      <c r="B21" s="518"/>
      <c r="C21" s="1969"/>
      <c r="D21" s="576" t="s">
        <v>10</v>
      </c>
      <c r="E21" s="547" t="s">
        <v>345</v>
      </c>
      <c r="F21" s="547" t="s">
        <v>217</v>
      </c>
      <c r="G21" s="581" t="s">
        <v>217</v>
      </c>
      <c r="H21" s="525"/>
      <c r="I21" s="303"/>
      <c r="J21" s="596" t="s">
        <v>97</v>
      </c>
      <c r="K21" s="596" t="s">
        <v>126</v>
      </c>
      <c r="L21" s="596" t="s">
        <v>217</v>
      </c>
      <c r="N21" s="303"/>
      <c r="O21" s="1898" t="s">
        <v>324</v>
      </c>
      <c r="P21" s="28">
        <v>30</v>
      </c>
      <c r="Q21" s="107" t="s">
        <v>221</v>
      </c>
    </row>
    <row r="22" spans="2:17" s="302" customFormat="1" ht="36">
      <c r="B22" s="518"/>
      <c r="C22" s="1970"/>
      <c r="D22" s="546" t="s">
        <v>257</v>
      </c>
      <c r="E22" s="545"/>
      <c r="F22" s="544"/>
      <c r="G22" s="581" t="s">
        <v>457</v>
      </c>
      <c r="H22" s="525"/>
      <c r="I22" s="303"/>
      <c r="J22" s="596" t="s">
        <v>99</v>
      </c>
      <c r="K22" s="596" t="s">
        <v>127</v>
      </c>
      <c r="L22" s="596" t="s">
        <v>217</v>
      </c>
      <c r="N22" s="303"/>
      <c r="O22" s="1899"/>
      <c r="P22" s="32">
        <v>31</v>
      </c>
      <c r="Q22" s="109" t="s">
        <v>202</v>
      </c>
    </row>
    <row r="23" spans="2:17" s="302" customFormat="1" ht="12">
      <c r="B23" s="518"/>
      <c r="C23" s="1968" t="s">
        <v>272</v>
      </c>
      <c r="D23" s="576" t="s">
        <v>11</v>
      </c>
      <c r="E23" s="547" t="s">
        <v>345</v>
      </c>
      <c r="F23" s="547" t="s">
        <v>217</v>
      </c>
      <c r="G23" s="581" t="s">
        <v>217</v>
      </c>
      <c r="H23" s="525"/>
      <c r="I23" s="303"/>
      <c r="J23" s="596" t="s">
        <v>101</v>
      </c>
      <c r="K23" s="596" t="s">
        <v>128</v>
      </c>
      <c r="L23" s="596" t="s">
        <v>217</v>
      </c>
      <c r="N23" s="303"/>
      <c r="O23" s="1899"/>
      <c r="P23" s="32">
        <v>32</v>
      </c>
      <c r="Q23" s="109" t="s">
        <v>345</v>
      </c>
    </row>
    <row r="24" spans="2:17" s="302" customFormat="1" ht="48">
      <c r="B24" s="518"/>
      <c r="C24" s="1970"/>
      <c r="D24" s="546" t="s">
        <v>915</v>
      </c>
      <c r="E24" s="545"/>
      <c r="F24" s="544"/>
      <c r="G24" s="581" t="s">
        <v>458</v>
      </c>
      <c r="H24" s="525"/>
      <c r="I24" s="303"/>
      <c r="J24" s="593" t="s">
        <v>318</v>
      </c>
      <c r="K24" s="596">
        <v>58</v>
      </c>
      <c r="L24" s="596" t="s">
        <v>217</v>
      </c>
      <c r="N24" s="303"/>
      <c r="O24" s="1899"/>
      <c r="P24" s="32" t="s">
        <v>92</v>
      </c>
      <c r="Q24" s="109" t="s">
        <v>203</v>
      </c>
    </row>
    <row r="25" spans="2:17" s="302" customFormat="1" ht="24">
      <c r="B25" s="518"/>
      <c r="C25" s="1964" t="s">
        <v>916</v>
      </c>
      <c r="D25" s="576" t="s">
        <v>12</v>
      </c>
      <c r="E25" s="547" t="s">
        <v>345</v>
      </c>
      <c r="F25" s="547" t="s">
        <v>217</v>
      </c>
      <c r="G25" s="581" t="s">
        <v>217</v>
      </c>
      <c r="H25" s="525"/>
      <c r="I25" s="303"/>
      <c r="J25" s="593" t="s">
        <v>319</v>
      </c>
      <c r="K25" s="596">
        <v>59</v>
      </c>
      <c r="L25" s="596" t="s">
        <v>217</v>
      </c>
      <c r="N25" s="303"/>
      <c r="O25" s="1899"/>
      <c r="P25" s="32">
        <v>34</v>
      </c>
      <c r="Q25" s="109" t="s">
        <v>204</v>
      </c>
    </row>
    <row r="26" spans="2:17" s="302" customFormat="1" ht="180">
      <c r="B26" s="518"/>
      <c r="C26" s="1966"/>
      <c r="D26" s="546" t="s">
        <v>915</v>
      </c>
      <c r="E26" s="545"/>
      <c r="F26" s="544"/>
      <c r="G26" s="581" t="s">
        <v>917</v>
      </c>
      <c r="H26" s="525"/>
      <c r="I26" s="303"/>
      <c r="J26" s="593" t="s">
        <v>320</v>
      </c>
      <c r="K26" s="596" t="s">
        <v>129</v>
      </c>
      <c r="L26" s="596" t="s">
        <v>217</v>
      </c>
      <c r="N26" s="303"/>
      <c r="O26" s="1899"/>
      <c r="P26" s="32">
        <v>35</v>
      </c>
      <c r="Q26" s="109" t="s">
        <v>205</v>
      </c>
    </row>
    <row r="27" spans="2:17" s="302" customFormat="1" ht="12">
      <c r="B27" s="518"/>
      <c r="C27" s="1964" t="s">
        <v>918</v>
      </c>
      <c r="D27" s="543" t="s">
        <v>13</v>
      </c>
      <c r="E27" s="542" t="s">
        <v>345</v>
      </c>
      <c r="F27" s="542" t="s">
        <v>217</v>
      </c>
      <c r="G27" s="582" t="s">
        <v>345</v>
      </c>
      <c r="H27" s="525"/>
      <c r="I27" s="303"/>
      <c r="J27" s="593" t="s">
        <v>321</v>
      </c>
      <c r="K27" s="596" t="s">
        <v>130</v>
      </c>
      <c r="L27" s="596" t="s">
        <v>217</v>
      </c>
      <c r="N27" s="303"/>
      <c r="O27" s="1899"/>
      <c r="P27" s="32" t="s">
        <v>196</v>
      </c>
      <c r="Q27" s="109" t="s">
        <v>345</v>
      </c>
    </row>
    <row r="28" spans="2:17" s="302" customFormat="1" ht="13.5">
      <c r="B28" s="518"/>
      <c r="C28" s="1965"/>
      <c r="D28" s="541" t="s">
        <v>14</v>
      </c>
      <c r="E28" s="540" t="s">
        <v>345</v>
      </c>
      <c r="F28" s="540" t="s">
        <v>217</v>
      </c>
      <c r="G28" s="584" t="s">
        <v>345</v>
      </c>
      <c r="H28" s="525"/>
      <c r="I28" s="303"/>
      <c r="J28" s="593" t="s">
        <v>541</v>
      </c>
      <c r="K28" s="596" t="s">
        <v>1444</v>
      </c>
      <c r="L28" s="596" t="s">
        <v>217</v>
      </c>
      <c r="N28" s="303"/>
      <c r="O28" s="1900"/>
      <c r="P28" s="45" t="s">
        <v>152</v>
      </c>
      <c r="Q28" s="119" t="s">
        <v>2004</v>
      </c>
    </row>
    <row r="29" spans="2:17" s="302" customFormat="1" ht="24">
      <c r="B29" s="518"/>
      <c r="C29" s="1965"/>
      <c r="D29" s="546" t="s">
        <v>348</v>
      </c>
      <c r="E29" s="545"/>
      <c r="F29" s="544"/>
      <c r="G29" s="581" t="s">
        <v>345</v>
      </c>
      <c r="H29" s="525"/>
      <c r="I29" s="303"/>
      <c r="J29" s="593" t="s">
        <v>543</v>
      </c>
      <c r="K29" s="596" t="s">
        <v>1445</v>
      </c>
      <c r="L29" s="596" t="s">
        <v>217</v>
      </c>
      <c r="N29" s="303"/>
      <c r="O29" s="227" t="s">
        <v>1023</v>
      </c>
      <c r="P29" s="593">
        <v>40</v>
      </c>
      <c r="Q29" s="596" t="s">
        <v>217</v>
      </c>
    </row>
    <row r="30" spans="2:17" s="302" customFormat="1" ht="24">
      <c r="B30" s="518"/>
      <c r="C30" s="1965"/>
      <c r="D30" s="576" t="s">
        <v>15</v>
      </c>
      <c r="E30" s="547" t="s">
        <v>345</v>
      </c>
      <c r="F30" s="547" t="s">
        <v>217</v>
      </c>
      <c r="G30" s="582" t="s">
        <v>217</v>
      </c>
      <c r="H30" s="525"/>
      <c r="I30" s="303"/>
      <c r="J30" s="593" t="s">
        <v>545</v>
      </c>
      <c r="K30" s="596" t="s">
        <v>1446</v>
      </c>
      <c r="L30" s="596" t="s">
        <v>217</v>
      </c>
      <c r="N30" s="303"/>
      <c r="O30" s="227" t="s">
        <v>197</v>
      </c>
      <c r="P30" s="593">
        <v>41</v>
      </c>
      <c r="Q30" s="596" t="s">
        <v>222</v>
      </c>
    </row>
    <row r="31" spans="2:17" s="302" customFormat="1" ht="48">
      <c r="B31" s="518"/>
      <c r="C31" s="1966"/>
      <c r="D31" s="546" t="s">
        <v>257</v>
      </c>
      <c r="E31" s="545"/>
      <c r="F31" s="544"/>
      <c r="G31" s="584" t="s">
        <v>1801</v>
      </c>
      <c r="H31" s="525"/>
      <c r="I31" s="303"/>
      <c r="J31" s="593" t="s">
        <v>547</v>
      </c>
      <c r="K31" s="596" t="s">
        <v>1447</v>
      </c>
      <c r="L31" s="596" t="s">
        <v>217</v>
      </c>
      <c r="N31" s="303"/>
      <c r="O31" s="227" t="s">
        <v>981</v>
      </c>
      <c r="P31" s="593">
        <v>42</v>
      </c>
      <c r="Q31" s="596" t="s">
        <v>653</v>
      </c>
    </row>
    <row r="32" spans="2:17" s="302" customFormat="1" ht="12">
      <c r="B32" s="518"/>
      <c r="C32" s="1971" t="s">
        <v>355</v>
      </c>
      <c r="D32" s="543" t="s">
        <v>16</v>
      </c>
      <c r="E32" s="542" t="s">
        <v>345</v>
      </c>
      <c r="F32" s="542" t="s">
        <v>217</v>
      </c>
      <c r="G32" s="582" t="s">
        <v>217</v>
      </c>
      <c r="H32" s="525"/>
      <c r="I32" s="303"/>
      <c r="J32" s="596" t="s">
        <v>131</v>
      </c>
      <c r="K32" s="596" t="s">
        <v>132</v>
      </c>
      <c r="L32" s="596" t="s">
        <v>217</v>
      </c>
      <c r="N32" s="303"/>
      <c r="O32" s="227" t="s">
        <v>1861</v>
      </c>
      <c r="P32" s="593">
        <v>43</v>
      </c>
      <c r="Q32" s="596" t="s">
        <v>345</v>
      </c>
    </row>
    <row r="33" spans="2:17" s="302" customFormat="1" ht="12">
      <c r="B33" s="518"/>
      <c r="C33" s="1972"/>
      <c r="D33" s="541" t="s">
        <v>17</v>
      </c>
      <c r="E33" s="540" t="s">
        <v>345</v>
      </c>
      <c r="F33" s="540" t="s">
        <v>217</v>
      </c>
      <c r="G33" s="580" t="s">
        <v>217</v>
      </c>
      <c r="H33" s="525"/>
      <c r="I33" s="303"/>
      <c r="J33" s="596" t="s">
        <v>133</v>
      </c>
      <c r="K33" s="596" t="s">
        <v>134</v>
      </c>
      <c r="L33" s="596" t="s">
        <v>217</v>
      </c>
      <c r="N33" s="303"/>
      <c r="O33" s="227" t="s">
        <v>1862</v>
      </c>
      <c r="P33" s="593">
        <v>44</v>
      </c>
      <c r="Q33" s="596" t="s">
        <v>345</v>
      </c>
    </row>
    <row r="34" spans="2:17" s="302" customFormat="1" ht="96">
      <c r="B34" s="518"/>
      <c r="C34" s="1972"/>
      <c r="D34" s="539" t="s">
        <v>348</v>
      </c>
      <c r="E34" s="538"/>
      <c r="F34" s="549"/>
      <c r="G34" s="583" t="s">
        <v>1802</v>
      </c>
      <c r="H34" s="525"/>
      <c r="I34" s="303"/>
      <c r="J34" s="596" t="s">
        <v>110</v>
      </c>
      <c r="K34" s="596" t="s">
        <v>139</v>
      </c>
      <c r="L34" s="596" t="s">
        <v>217</v>
      </c>
      <c r="N34" s="303"/>
      <c r="O34" s="227" t="s">
        <v>1463</v>
      </c>
      <c r="P34" s="593">
        <v>45</v>
      </c>
      <c r="Q34" s="596" t="s">
        <v>345</v>
      </c>
    </row>
    <row r="35" spans="2:17" s="302" customFormat="1" ht="96">
      <c r="B35" s="518"/>
      <c r="C35" s="1972"/>
      <c r="D35" s="579"/>
      <c r="E35" s="550"/>
      <c r="F35" s="551"/>
      <c r="G35" s="580" t="s">
        <v>1803</v>
      </c>
      <c r="H35" s="525"/>
      <c r="I35" s="303"/>
      <c r="J35" s="597" t="s">
        <v>140</v>
      </c>
      <c r="K35" s="597" t="s">
        <v>141</v>
      </c>
      <c r="L35" s="597" t="s">
        <v>217</v>
      </c>
      <c r="N35" s="303"/>
      <c r="O35" s="227" t="s">
        <v>1863</v>
      </c>
      <c r="P35" s="593">
        <v>46</v>
      </c>
      <c r="Q35" s="596" t="s">
        <v>345</v>
      </c>
    </row>
    <row r="36" spans="2:17" s="302" customFormat="1" ht="48">
      <c r="B36" s="518"/>
      <c r="C36" s="1972"/>
      <c r="D36" s="571"/>
      <c r="E36" s="552"/>
      <c r="F36" s="553"/>
      <c r="G36" s="584" t="s">
        <v>462</v>
      </c>
      <c r="H36" s="525"/>
      <c r="I36" s="303"/>
      <c r="J36" s="598" t="s">
        <v>111</v>
      </c>
      <c r="K36" s="598" t="s">
        <v>142</v>
      </c>
      <c r="L36" s="598" t="s">
        <v>217</v>
      </c>
      <c r="N36" s="303"/>
      <c r="O36" s="227" t="s">
        <v>1864</v>
      </c>
      <c r="P36" s="593">
        <v>47</v>
      </c>
      <c r="Q36" s="596" t="s">
        <v>345</v>
      </c>
    </row>
    <row r="37" spans="2:17" s="302" customFormat="1" ht="12">
      <c r="B37" s="518"/>
      <c r="C37" s="1967" t="s">
        <v>1886</v>
      </c>
      <c r="D37" s="543" t="s">
        <v>1887</v>
      </c>
      <c r="E37" s="542" t="s">
        <v>345</v>
      </c>
      <c r="F37" s="542" t="s">
        <v>217</v>
      </c>
      <c r="G37" s="582" t="s">
        <v>345</v>
      </c>
      <c r="H37" s="525"/>
      <c r="I37" s="303"/>
      <c r="J37" s="596" t="s">
        <v>559</v>
      </c>
      <c r="K37" s="596" t="s">
        <v>1450</v>
      </c>
      <c r="L37" s="596" t="s">
        <v>217</v>
      </c>
      <c r="N37" s="303"/>
      <c r="O37" s="227" t="s">
        <v>1865</v>
      </c>
      <c r="P37" s="593">
        <v>48</v>
      </c>
      <c r="Q37" s="596" t="s">
        <v>345</v>
      </c>
    </row>
    <row r="38" spans="2:17" s="302" customFormat="1" ht="12">
      <c r="B38" s="518"/>
      <c r="C38" s="1967"/>
      <c r="D38" s="541" t="s">
        <v>1888</v>
      </c>
      <c r="E38" s="540" t="s">
        <v>345</v>
      </c>
      <c r="F38" s="540" t="s">
        <v>217</v>
      </c>
      <c r="G38" s="584" t="s">
        <v>345</v>
      </c>
      <c r="H38" s="525"/>
      <c r="I38" s="303"/>
      <c r="J38" s="597" t="s">
        <v>112</v>
      </c>
      <c r="K38" s="597" t="s">
        <v>143</v>
      </c>
      <c r="L38" s="597" t="s">
        <v>217</v>
      </c>
      <c r="N38" s="303"/>
      <c r="O38" s="227" t="s">
        <v>1866</v>
      </c>
      <c r="P38" s="593">
        <v>49</v>
      </c>
      <c r="Q38" s="596" t="s">
        <v>345</v>
      </c>
    </row>
    <row r="39" spans="2:17" s="302" customFormat="1" ht="12">
      <c r="B39" s="518"/>
      <c r="C39" s="1967"/>
      <c r="D39" s="571" t="s">
        <v>348</v>
      </c>
      <c r="E39" s="552"/>
      <c r="F39" s="553"/>
      <c r="G39" s="581" t="s">
        <v>345</v>
      </c>
      <c r="H39" s="525"/>
      <c r="I39" s="303"/>
      <c r="J39" s="597" t="s">
        <v>1452</v>
      </c>
      <c r="K39" s="597" t="s">
        <v>1453</v>
      </c>
      <c r="L39" s="597" t="s">
        <v>217</v>
      </c>
      <c r="N39" s="303"/>
      <c r="O39" s="1898" t="s">
        <v>1024</v>
      </c>
      <c r="P39" s="28">
        <v>50</v>
      </c>
      <c r="Q39" s="107" t="s">
        <v>345</v>
      </c>
    </row>
    <row r="40" spans="2:17" s="302" customFormat="1" ht="12">
      <c r="B40" s="518"/>
      <c r="C40" s="1967" t="s">
        <v>1889</v>
      </c>
      <c r="D40" s="543" t="s">
        <v>1890</v>
      </c>
      <c r="E40" s="542" t="s">
        <v>345</v>
      </c>
      <c r="F40" s="542" t="s">
        <v>217</v>
      </c>
      <c r="G40" s="582" t="s">
        <v>217</v>
      </c>
      <c r="H40" s="525"/>
      <c r="I40" s="303"/>
      <c r="J40" s="600" t="s">
        <v>1455</v>
      </c>
      <c r="K40" s="600" t="s">
        <v>1454</v>
      </c>
      <c r="L40" s="597" t="s">
        <v>217</v>
      </c>
      <c r="N40" s="303"/>
      <c r="O40" s="1899"/>
      <c r="P40" s="32" t="s">
        <v>135</v>
      </c>
      <c r="Q40" s="109" t="s">
        <v>345</v>
      </c>
    </row>
    <row r="41" spans="2:17" s="302" customFormat="1" ht="12">
      <c r="B41" s="518"/>
      <c r="C41" s="1967"/>
      <c r="D41" s="541" t="s">
        <v>1891</v>
      </c>
      <c r="E41" s="540" t="s">
        <v>345</v>
      </c>
      <c r="F41" s="540" t="s">
        <v>217</v>
      </c>
      <c r="G41" s="584" t="s">
        <v>217</v>
      </c>
      <c r="H41" s="525"/>
      <c r="I41" s="303"/>
      <c r="J41" s="597" t="s">
        <v>113</v>
      </c>
      <c r="K41" s="597" t="s">
        <v>144</v>
      </c>
      <c r="L41" s="597" t="s">
        <v>217</v>
      </c>
      <c r="N41" s="303"/>
      <c r="O41" s="1899"/>
      <c r="P41" s="32" t="s">
        <v>136</v>
      </c>
      <c r="Q41" s="109" t="s">
        <v>345</v>
      </c>
    </row>
    <row r="42" spans="2:17" s="302" customFormat="1" ht="108">
      <c r="B42" s="518"/>
      <c r="C42" s="1967"/>
      <c r="D42" s="546" t="s">
        <v>348</v>
      </c>
      <c r="E42" s="545"/>
      <c r="F42" s="544"/>
      <c r="G42" s="581" t="s">
        <v>1892</v>
      </c>
      <c r="H42" s="525"/>
      <c r="I42" s="303"/>
      <c r="J42" s="596" t="s">
        <v>1972</v>
      </c>
      <c r="K42" s="596" t="s">
        <v>146</v>
      </c>
      <c r="L42" s="596" t="s">
        <v>217</v>
      </c>
      <c r="N42" s="303"/>
      <c r="O42" s="1899"/>
      <c r="P42" s="32" t="s">
        <v>137</v>
      </c>
      <c r="Q42" s="109" t="s">
        <v>226</v>
      </c>
    </row>
    <row r="43" spans="2:17" s="302" customFormat="1" ht="12">
      <c r="B43" s="518"/>
      <c r="C43" s="1968" t="s">
        <v>357</v>
      </c>
      <c r="D43" s="543" t="s">
        <v>18</v>
      </c>
      <c r="E43" s="542" t="s">
        <v>345</v>
      </c>
      <c r="F43" s="542" t="s">
        <v>217</v>
      </c>
      <c r="G43" s="582" t="s">
        <v>217</v>
      </c>
      <c r="H43" s="525"/>
      <c r="I43" s="303"/>
      <c r="J43" s="596" t="s">
        <v>1973</v>
      </c>
      <c r="K43" s="596" t="s">
        <v>148</v>
      </c>
      <c r="L43" s="596" t="s">
        <v>217</v>
      </c>
      <c r="N43" s="303"/>
      <c r="O43" s="1899"/>
      <c r="P43" s="32" t="s">
        <v>138</v>
      </c>
      <c r="Q43" s="109" t="s">
        <v>345</v>
      </c>
    </row>
    <row r="44" spans="2:17" s="302" customFormat="1" ht="12">
      <c r="B44" s="518"/>
      <c r="C44" s="1969"/>
      <c r="D44" s="541" t="s">
        <v>19</v>
      </c>
      <c r="E44" s="540" t="s">
        <v>345</v>
      </c>
      <c r="F44" s="540" t="s">
        <v>217</v>
      </c>
      <c r="G44" s="584" t="s">
        <v>217</v>
      </c>
      <c r="H44" s="525"/>
      <c r="I44" s="303"/>
      <c r="J44" s="596" t="s">
        <v>149</v>
      </c>
      <c r="K44" s="596" t="s">
        <v>150</v>
      </c>
      <c r="L44" s="596" t="s">
        <v>217</v>
      </c>
      <c r="N44" s="303"/>
      <c r="O44" s="1899"/>
      <c r="P44" s="226">
        <v>55</v>
      </c>
      <c r="Q44" s="109" t="s">
        <v>345</v>
      </c>
    </row>
    <row r="45" spans="2:17" s="302" customFormat="1" ht="60">
      <c r="B45" s="518"/>
      <c r="C45" s="1970"/>
      <c r="D45" s="546" t="s">
        <v>348</v>
      </c>
      <c r="E45" s="545"/>
      <c r="F45" s="544"/>
      <c r="G45" s="581" t="s">
        <v>1804</v>
      </c>
      <c r="H45" s="525"/>
      <c r="I45" s="303"/>
      <c r="J45" s="596" t="s">
        <v>151</v>
      </c>
      <c r="K45" s="596" t="s">
        <v>152</v>
      </c>
      <c r="L45" s="596" t="s">
        <v>217</v>
      </c>
      <c r="N45" s="303"/>
      <c r="O45" s="1900"/>
      <c r="P45" s="45" t="s">
        <v>199</v>
      </c>
      <c r="Q45" s="119" t="s">
        <v>345</v>
      </c>
    </row>
    <row r="46" spans="2:17" s="302" customFormat="1" ht="12">
      <c r="B46" s="518"/>
      <c r="C46" s="1964" t="s">
        <v>1893</v>
      </c>
      <c r="D46" s="543" t="s">
        <v>1894</v>
      </c>
      <c r="E46" s="542" t="s">
        <v>345</v>
      </c>
      <c r="F46" s="542" t="s">
        <v>217</v>
      </c>
      <c r="G46" s="582" t="s">
        <v>345</v>
      </c>
      <c r="H46" s="525"/>
      <c r="I46" s="303"/>
      <c r="J46" s="596" t="s">
        <v>1847</v>
      </c>
      <c r="K46" s="596" t="s">
        <v>1848</v>
      </c>
      <c r="L46" s="597" t="s">
        <v>217</v>
      </c>
      <c r="N46" s="303"/>
      <c r="O46" s="1898" t="s">
        <v>1868</v>
      </c>
      <c r="P46" s="107">
        <v>60</v>
      </c>
      <c r="Q46" s="107" t="s">
        <v>345</v>
      </c>
    </row>
    <row r="47" spans="2:17" s="302" customFormat="1" ht="12">
      <c r="B47" s="518"/>
      <c r="C47" s="1965"/>
      <c r="D47" s="541" t="s">
        <v>1895</v>
      </c>
      <c r="E47" s="540" t="s">
        <v>345</v>
      </c>
      <c r="F47" s="540" t="s">
        <v>217</v>
      </c>
      <c r="G47" s="584" t="s">
        <v>345</v>
      </c>
      <c r="H47" s="525"/>
      <c r="I47" s="303"/>
      <c r="J47" s="596" t="s">
        <v>1849</v>
      </c>
      <c r="K47" s="596" t="s">
        <v>154</v>
      </c>
      <c r="L47" s="596" t="s">
        <v>217</v>
      </c>
      <c r="N47" s="303"/>
      <c r="O47" s="1899"/>
      <c r="P47" s="109" t="s">
        <v>625</v>
      </c>
      <c r="Q47" s="109" t="s">
        <v>345</v>
      </c>
    </row>
    <row r="48" spans="2:17" s="302" customFormat="1" ht="12">
      <c r="B48" s="518"/>
      <c r="C48" s="1966"/>
      <c r="D48" s="546" t="s">
        <v>348</v>
      </c>
      <c r="E48" s="545"/>
      <c r="F48" s="544"/>
      <c r="G48" s="583" t="s">
        <v>345</v>
      </c>
      <c r="H48" s="525"/>
      <c r="I48" s="303"/>
      <c r="J48" s="596" t="s">
        <v>1850</v>
      </c>
      <c r="K48" s="596" t="s">
        <v>156</v>
      </c>
      <c r="L48" s="596" t="s">
        <v>217</v>
      </c>
      <c r="N48" s="303"/>
      <c r="O48" s="1899"/>
      <c r="P48" s="109">
        <v>64</v>
      </c>
      <c r="Q48" s="109" t="s">
        <v>345</v>
      </c>
    </row>
    <row r="49" spans="2:17" s="302" customFormat="1" ht="12">
      <c r="B49" s="518"/>
      <c r="C49" s="1968" t="s">
        <v>359</v>
      </c>
      <c r="D49" s="543" t="s">
        <v>360</v>
      </c>
      <c r="E49" s="520" t="s">
        <v>345</v>
      </c>
      <c r="F49" s="542" t="s">
        <v>217</v>
      </c>
      <c r="G49" s="582" t="s">
        <v>345</v>
      </c>
      <c r="H49" s="525"/>
      <c r="I49" s="303"/>
      <c r="J49" s="596" t="s">
        <v>1851</v>
      </c>
      <c r="K49" s="596" t="s">
        <v>157</v>
      </c>
      <c r="L49" s="596" t="s">
        <v>217</v>
      </c>
      <c r="N49" s="303"/>
      <c r="O49" s="1899"/>
      <c r="P49" s="109">
        <v>65</v>
      </c>
      <c r="Q49" s="109" t="s">
        <v>345</v>
      </c>
    </row>
    <row r="50" spans="2:17" s="302" customFormat="1" ht="12">
      <c r="B50" s="518"/>
      <c r="C50" s="1969"/>
      <c r="D50" s="541" t="s">
        <v>920</v>
      </c>
      <c r="E50" s="520" t="s">
        <v>345</v>
      </c>
      <c r="F50" s="540" t="s">
        <v>217</v>
      </c>
      <c r="G50" s="584" t="s">
        <v>345</v>
      </c>
      <c r="H50" s="525"/>
      <c r="I50" s="303"/>
      <c r="J50" s="596" t="s">
        <v>1852</v>
      </c>
      <c r="K50" s="596" t="s">
        <v>164</v>
      </c>
      <c r="L50" s="596" t="s">
        <v>217</v>
      </c>
      <c r="N50" s="303"/>
      <c r="O50" s="1899"/>
      <c r="P50" s="109" t="s">
        <v>626</v>
      </c>
      <c r="Q50" s="109" t="s">
        <v>345</v>
      </c>
    </row>
    <row r="51" spans="2:17" s="302" customFormat="1" ht="12">
      <c r="B51" s="518"/>
      <c r="C51" s="1970"/>
      <c r="D51" s="546" t="s">
        <v>348</v>
      </c>
      <c r="E51" s="545"/>
      <c r="F51" s="555"/>
      <c r="G51" s="582" t="s">
        <v>345</v>
      </c>
      <c r="H51" s="525"/>
      <c r="I51" s="303"/>
      <c r="J51" s="596" t="s">
        <v>1853</v>
      </c>
      <c r="K51" s="596">
        <v>88</v>
      </c>
      <c r="L51" s="596" t="s">
        <v>217</v>
      </c>
      <c r="N51" s="303"/>
      <c r="O51" s="1900"/>
      <c r="P51" s="119" t="s">
        <v>161</v>
      </c>
      <c r="Q51" s="119" t="s">
        <v>345</v>
      </c>
    </row>
    <row r="52" spans="2:17" s="302" customFormat="1" ht="12">
      <c r="B52" s="518"/>
      <c r="C52" s="1968" t="s">
        <v>361</v>
      </c>
      <c r="D52" s="543" t="s">
        <v>362</v>
      </c>
      <c r="E52" s="520" t="s">
        <v>345</v>
      </c>
      <c r="F52" s="542" t="s">
        <v>217</v>
      </c>
      <c r="G52" s="584" t="s">
        <v>345</v>
      </c>
      <c r="H52" s="525"/>
      <c r="I52" s="303"/>
      <c r="J52" s="597" t="s">
        <v>166</v>
      </c>
      <c r="K52" s="597" t="s">
        <v>167</v>
      </c>
      <c r="L52" s="597" t="s">
        <v>217</v>
      </c>
      <c r="N52" s="303"/>
      <c r="O52" s="1919" t="s">
        <v>192</v>
      </c>
      <c r="P52" s="400">
        <v>70</v>
      </c>
      <c r="Q52" s="107" t="s">
        <v>217</v>
      </c>
    </row>
    <row r="53" spans="2:17" s="302" customFormat="1" ht="12">
      <c r="B53" s="518"/>
      <c r="C53" s="1969"/>
      <c r="D53" s="541" t="s">
        <v>921</v>
      </c>
      <c r="E53" s="520" t="s">
        <v>345</v>
      </c>
      <c r="F53" s="540" t="s">
        <v>217</v>
      </c>
      <c r="G53" s="581" t="s">
        <v>345</v>
      </c>
      <c r="H53" s="525"/>
      <c r="I53" s="303"/>
      <c r="J53" s="597" t="s">
        <v>168</v>
      </c>
      <c r="K53" s="597" t="s">
        <v>169</v>
      </c>
      <c r="L53" s="597" t="s">
        <v>217</v>
      </c>
      <c r="N53" s="303"/>
      <c r="O53" s="1920"/>
      <c r="P53" s="402">
        <v>71</v>
      </c>
      <c r="Q53" s="109" t="s">
        <v>202</v>
      </c>
    </row>
    <row r="54" spans="2:17" s="302" customFormat="1" ht="12">
      <c r="B54" s="518"/>
      <c r="C54" s="1970"/>
      <c r="D54" s="546" t="s">
        <v>348</v>
      </c>
      <c r="E54" s="545"/>
      <c r="F54" s="555"/>
      <c r="G54" s="582" t="s">
        <v>345</v>
      </c>
      <c r="H54" s="525"/>
      <c r="I54" s="303"/>
      <c r="J54" s="596" t="s">
        <v>190</v>
      </c>
      <c r="K54" s="596" t="s">
        <v>191</v>
      </c>
      <c r="L54" s="596" t="s">
        <v>217</v>
      </c>
      <c r="N54" s="303"/>
      <c r="O54" s="1920"/>
      <c r="P54" s="402">
        <v>72</v>
      </c>
      <c r="Q54" s="109" t="s">
        <v>345</v>
      </c>
    </row>
    <row r="55" spans="2:17" s="302" customFormat="1" ht="12">
      <c r="B55" s="518"/>
      <c r="C55" s="1968" t="s">
        <v>363</v>
      </c>
      <c r="D55" s="543" t="s">
        <v>364</v>
      </c>
      <c r="E55" s="520" t="s">
        <v>345</v>
      </c>
      <c r="F55" s="542" t="s">
        <v>217</v>
      </c>
      <c r="G55" s="584" t="s">
        <v>345</v>
      </c>
      <c r="H55" s="525"/>
      <c r="I55" s="303"/>
      <c r="J55" s="596" t="s">
        <v>1854</v>
      </c>
      <c r="K55" s="596" t="s">
        <v>1855</v>
      </c>
      <c r="L55" s="597" t="s">
        <v>217</v>
      </c>
      <c r="N55" s="303"/>
      <c r="O55" s="1920"/>
      <c r="P55" s="402">
        <v>73</v>
      </c>
      <c r="Q55" s="109" t="s">
        <v>203</v>
      </c>
    </row>
    <row r="56" spans="2:17" s="302" customFormat="1" ht="12">
      <c r="B56" s="518"/>
      <c r="C56" s="1969"/>
      <c r="D56" s="541" t="s">
        <v>1898</v>
      </c>
      <c r="E56" s="520" t="s">
        <v>345</v>
      </c>
      <c r="F56" s="540" t="s">
        <v>217</v>
      </c>
      <c r="G56" s="582" t="s">
        <v>345</v>
      </c>
      <c r="H56" s="525"/>
      <c r="I56" s="303"/>
      <c r="J56" s="596" t="s">
        <v>192</v>
      </c>
      <c r="K56" s="596" t="s">
        <v>193</v>
      </c>
      <c r="L56" s="596" t="s">
        <v>217</v>
      </c>
      <c r="N56" s="303"/>
      <c r="O56" s="1920"/>
      <c r="P56" s="402">
        <v>74</v>
      </c>
      <c r="Q56" s="109" t="s">
        <v>204</v>
      </c>
    </row>
    <row r="57" spans="2:17" s="302" customFormat="1" ht="12">
      <c r="B57" s="518"/>
      <c r="C57" s="1970"/>
      <c r="D57" s="546" t="s">
        <v>348</v>
      </c>
      <c r="E57" s="545"/>
      <c r="F57" s="555"/>
      <c r="G57" s="584" t="s">
        <v>345</v>
      </c>
      <c r="H57" s="525"/>
      <c r="I57" s="303"/>
      <c r="J57" s="596" t="s">
        <v>975</v>
      </c>
      <c r="K57" s="596" t="s">
        <v>1856</v>
      </c>
      <c r="L57" s="597" t="s">
        <v>217</v>
      </c>
      <c r="N57" s="303"/>
      <c r="O57" s="1920"/>
      <c r="P57" s="402">
        <v>75</v>
      </c>
      <c r="Q57" s="109" t="s">
        <v>205</v>
      </c>
    </row>
    <row r="58" spans="2:17" s="302" customFormat="1" ht="12">
      <c r="B58" s="518"/>
      <c r="C58" s="1968" t="s">
        <v>365</v>
      </c>
      <c r="D58" s="543" t="s">
        <v>366</v>
      </c>
      <c r="E58" s="520" t="s">
        <v>345</v>
      </c>
      <c r="F58" s="542" t="s">
        <v>217</v>
      </c>
      <c r="G58" s="581" t="s">
        <v>345</v>
      </c>
      <c r="H58" s="525"/>
      <c r="I58" s="303"/>
      <c r="J58" s="596" t="s">
        <v>1857</v>
      </c>
      <c r="K58" s="596" t="s">
        <v>1858</v>
      </c>
      <c r="L58" s="596" t="s">
        <v>217</v>
      </c>
      <c r="N58" s="303"/>
      <c r="O58" s="1920"/>
      <c r="P58" s="402" t="s">
        <v>198</v>
      </c>
      <c r="Q58" s="109" t="s">
        <v>345</v>
      </c>
    </row>
    <row r="59" spans="2:17" s="302" customFormat="1" ht="13.5">
      <c r="B59" s="518"/>
      <c r="C59" s="1969"/>
      <c r="D59" s="541" t="s">
        <v>1899</v>
      </c>
      <c r="E59" s="520" t="s">
        <v>345</v>
      </c>
      <c r="F59" s="540" t="s">
        <v>217</v>
      </c>
      <c r="G59" s="582" t="s">
        <v>345</v>
      </c>
      <c r="H59" s="525"/>
      <c r="I59" s="303"/>
      <c r="J59" s="596" t="s">
        <v>1859</v>
      </c>
      <c r="K59" s="596" t="s">
        <v>1860</v>
      </c>
      <c r="L59" s="596" t="s">
        <v>217</v>
      </c>
      <c r="N59" s="303"/>
      <c r="O59" s="1921"/>
      <c r="P59" s="533" t="s">
        <v>162</v>
      </c>
      <c r="Q59" s="497" t="s">
        <v>1879</v>
      </c>
    </row>
    <row r="60" spans="2:17" s="302" customFormat="1" ht="12">
      <c r="B60" s="518"/>
      <c r="C60" s="1970"/>
      <c r="D60" s="546" t="s">
        <v>348</v>
      </c>
      <c r="E60" s="554"/>
      <c r="F60" s="555"/>
      <c r="G60" s="584" t="s">
        <v>345</v>
      </c>
      <c r="H60" s="525"/>
      <c r="I60" s="303"/>
      <c r="N60" s="303"/>
      <c r="O60" s="1919" t="s">
        <v>975</v>
      </c>
      <c r="P60" s="107">
        <v>80</v>
      </c>
      <c r="Q60" s="107" t="s">
        <v>345</v>
      </c>
    </row>
    <row r="61" spans="2:17" s="302" customFormat="1" ht="12">
      <c r="B61" s="518"/>
      <c r="C61" s="1964" t="s">
        <v>1900</v>
      </c>
      <c r="D61" s="521" t="s">
        <v>1901</v>
      </c>
      <c r="E61" s="522" t="s">
        <v>345</v>
      </c>
      <c r="F61" s="542" t="s">
        <v>217</v>
      </c>
      <c r="G61" s="592" t="s">
        <v>345</v>
      </c>
      <c r="H61" s="525"/>
      <c r="I61" s="303"/>
      <c r="N61" s="303"/>
      <c r="O61" s="1920"/>
      <c r="P61" s="109">
        <v>81</v>
      </c>
      <c r="Q61" s="109" t="s">
        <v>345</v>
      </c>
    </row>
    <row r="62" spans="2:17" s="302" customFormat="1" ht="12">
      <c r="B62" s="518"/>
      <c r="C62" s="1965"/>
      <c r="D62" s="523" t="s">
        <v>1902</v>
      </c>
      <c r="E62" s="524" t="s">
        <v>345</v>
      </c>
      <c r="F62" s="540" t="s">
        <v>217</v>
      </c>
      <c r="G62" s="591" t="s">
        <v>345</v>
      </c>
      <c r="H62" s="525"/>
      <c r="I62" s="303"/>
      <c r="N62" s="303"/>
      <c r="O62" s="1920"/>
      <c r="P62" s="109">
        <v>82</v>
      </c>
      <c r="Q62" s="109" t="s">
        <v>345</v>
      </c>
    </row>
    <row r="63" spans="2:17" s="302" customFormat="1" ht="12">
      <c r="B63" s="518"/>
      <c r="C63" s="1966"/>
      <c r="D63" s="546" t="s">
        <v>348</v>
      </c>
      <c r="E63" s="526"/>
      <c r="F63" s="527"/>
      <c r="G63" s="580" t="s">
        <v>345</v>
      </c>
      <c r="H63" s="525"/>
      <c r="I63" s="303"/>
      <c r="N63" s="303"/>
      <c r="O63" s="1920"/>
      <c r="P63" s="109">
        <v>83</v>
      </c>
      <c r="Q63" s="109" t="s">
        <v>345</v>
      </c>
    </row>
    <row r="64" spans="2:17" s="302" customFormat="1" ht="12">
      <c r="B64" s="518"/>
      <c r="C64" s="1968" t="s">
        <v>367</v>
      </c>
      <c r="D64" s="543" t="s">
        <v>20</v>
      </c>
      <c r="E64" s="542" t="s">
        <v>345</v>
      </c>
      <c r="F64" s="542" t="s">
        <v>217</v>
      </c>
      <c r="G64" s="582" t="s">
        <v>217</v>
      </c>
      <c r="H64" s="525"/>
      <c r="I64" s="303"/>
      <c r="N64" s="303"/>
      <c r="O64" s="1920"/>
      <c r="P64" s="109">
        <v>84</v>
      </c>
      <c r="Q64" s="109" t="s">
        <v>345</v>
      </c>
    </row>
    <row r="65" spans="2:17" s="302" customFormat="1" ht="12">
      <c r="B65" s="518"/>
      <c r="C65" s="1969"/>
      <c r="D65" s="541" t="s">
        <v>1971</v>
      </c>
      <c r="E65" s="540" t="s">
        <v>345</v>
      </c>
      <c r="F65" s="540" t="s">
        <v>217</v>
      </c>
      <c r="G65" s="580" t="s">
        <v>217</v>
      </c>
      <c r="H65" s="525"/>
      <c r="I65" s="303"/>
      <c r="N65" s="303"/>
      <c r="O65" s="1920"/>
      <c r="P65" s="109">
        <v>85</v>
      </c>
      <c r="Q65" s="109" t="s">
        <v>345</v>
      </c>
    </row>
    <row r="66" spans="2:17" s="302" customFormat="1" ht="72">
      <c r="B66" s="518"/>
      <c r="C66" s="1970"/>
      <c r="D66" s="546" t="s">
        <v>348</v>
      </c>
      <c r="E66" s="554"/>
      <c r="F66" s="555"/>
      <c r="G66" s="583" t="s">
        <v>467</v>
      </c>
      <c r="H66" s="525"/>
      <c r="I66" s="303"/>
      <c r="N66" s="303"/>
      <c r="O66" s="1920"/>
      <c r="P66" s="109" t="s">
        <v>982</v>
      </c>
      <c r="Q66" s="109" t="s">
        <v>345</v>
      </c>
    </row>
    <row r="67" spans="2:17" s="302" customFormat="1" ht="24">
      <c r="B67" s="516" t="s">
        <v>279</v>
      </c>
      <c r="C67" s="1968" t="s">
        <v>280</v>
      </c>
      <c r="D67" s="543" t="s">
        <v>923</v>
      </c>
      <c r="E67" s="542" t="s">
        <v>345</v>
      </c>
      <c r="F67" s="542" t="s">
        <v>217</v>
      </c>
      <c r="G67" s="582" t="s">
        <v>217</v>
      </c>
      <c r="H67" s="525"/>
      <c r="I67" s="303"/>
      <c r="N67" s="303"/>
      <c r="O67" s="1921"/>
      <c r="P67" s="119" t="s">
        <v>169</v>
      </c>
      <c r="Q67" s="119" t="s">
        <v>345</v>
      </c>
    </row>
    <row r="68" spans="2:17" s="302" customFormat="1" ht="24">
      <c r="B68" s="518"/>
      <c r="C68" s="1970"/>
      <c r="D68" s="541" t="s">
        <v>924</v>
      </c>
      <c r="E68" s="540" t="s">
        <v>345</v>
      </c>
      <c r="F68" s="540" t="s">
        <v>217</v>
      </c>
      <c r="G68" s="580" t="s">
        <v>217</v>
      </c>
      <c r="H68" s="525"/>
      <c r="I68" s="303"/>
      <c r="N68" s="303"/>
      <c r="O68" s="1898" t="s">
        <v>627</v>
      </c>
      <c r="P68" s="28" t="s">
        <v>191</v>
      </c>
      <c r="Q68" s="107" t="s">
        <v>1874</v>
      </c>
    </row>
    <row r="69" spans="2:17" s="302" customFormat="1" ht="12">
      <c r="B69" s="518"/>
      <c r="C69" s="1968" t="s">
        <v>281</v>
      </c>
      <c r="D69" s="543" t="s">
        <v>22</v>
      </c>
      <c r="E69" s="542" t="s">
        <v>345</v>
      </c>
      <c r="F69" s="542" t="s">
        <v>217</v>
      </c>
      <c r="G69" s="582" t="s">
        <v>217</v>
      </c>
      <c r="H69" s="525"/>
      <c r="I69" s="303"/>
      <c r="N69" s="303"/>
      <c r="O69" s="1899"/>
      <c r="P69" s="32" t="s">
        <v>122</v>
      </c>
      <c r="Q69" s="109" t="s">
        <v>1874</v>
      </c>
    </row>
    <row r="70" spans="2:17" s="302" customFormat="1" ht="12">
      <c r="B70" s="518"/>
      <c r="C70" s="1969"/>
      <c r="D70" s="541" t="s">
        <v>23</v>
      </c>
      <c r="E70" s="540" t="s">
        <v>345</v>
      </c>
      <c r="F70" s="540" t="s">
        <v>217</v>
      </c>
      <c r="G70" s="584" t="s">
        <v>217</v>
      </c>
      <c r="H70" s="525"/>
      <c r="I70" s="303"/>
      <c r="N70" s="303"/>
      <c r="O70" s="1899"/>
      <c r="P70" s="32" t="s">
        <v>1980</v>
      </c>
      <c r="Q70" s="109" t="s">
        <v>345</v>
      </c>
    </row>
    <row r="71" spans="2:17" s="302" customFormat="1" ht="96">
      <c r="B71" s="517"/>
      <c r="C71" s="1970"/>
      <c r="D71" s="546" t="s">
        <v>348</v>
      </c>
      <c r="E71" s="554"/>
      <c r="F71" s="555"/>
      <c r="G71" s="581" t="s">
        <v>1807</v>
      </c>
      <c r="H71" s="525"/>
      <c r="I71" s="303"/>
      <c r="N71" s="303"/>
      <c r="O71" s="1899"/>
      <c r="P71" s="32" t="s">
        <v>1855</v>
      </c>
      <c r="Q71" s="109" t="s">
        <v>1874</v>
      </c>
    </row>
    <row r="72" spans="2:17" s="302" customFormat="1" ht="12">
      <c r="B72" s="516" t="s">
        <v>372</v>
      </c>
      <c r="C72" s="1968" t="s">
        <v>283</v>
      </c>
      <c r="D72" s="543" t="s">
        <v>24</v>
      </c>
      <c r="E72" s="542" t="s">
        <v>345</v>
      </c>
      <c r="F72" s="542" t="s">
        <v>217</v>
      </c>
      <c r="G72" s="582" t="s">
        <v>217</v>
      </c>
      <c r="H72" s="525"/>
      <c r="I72" s="303"/>
      <c r="N72" s="303"/>
      <c r="O72" s="1899"/>
      <c r="P72" s="32" t="s">
        <v>193</v>
      </c>
      <c r="Q72" s="109" t="s">
        <v>1874</v>
      </c>
    </row>
    <row r="73" spans="2:17" s="302" customFormat="1" ht="12">
      <c r="B73" s="518"/>
      <c r="C73" s="1969"/>
      <c r="D73" s="541" t="s">
        <v>25</v>
      </c>
      <c r="E73" s="540" t="s">
        <v>345</v>
      </c>
      <c r="F73" s="540" t="s">
        <v>217</v>
      </c>
      <c r="G73" s="584" t="s">
        <v>217</v>
      </c>
      <c r="H73" s="525"/>
      <c r="I73" s="303"/>
      <c r="N73" s="303"/>
      <c r="O73" s="1899"/>
      <c r="P73" s="32" t="s">
        <v>1979</v>
      </c>
      <c r="Q73" s="109" t="s">
        <v>1874</v>
      </c>
    </row>
    <row r="74" spans="2:17" s="302" customFormat="1" ht="36">
      <c r="B74" s="518"/>
      <c r="C74" s="1970"/>
      <c r="D74" s="546" t="s">
        <v>348</v>
      </c>
      <c r="E74" s="554"/>
      <c r="F74" s="555"/>
      <c r="G74" s="581" t="s">
        <v>215</v>
      </c>
      <c r="H74" s="525"/>
      <c r="I74" s="303"/>
      <c r="L74" s="4"/>
      <c r="N74" s="303"/>
      <c r="O74" s="1899"/>
      <c r="P74" s="32" t="s">
        <v>1992</v>
      </c>
      <c r="Q74" s="109" t="s">
        <v>345</v>
      </c>
    </row>
    <row r="75" spans="2:17" s="302" customFormat="1">
      <c r="B75" s="518"/>
      <c r="C75" s="1968" t="s">
        <v>284</v>
      </c>
      <c r="D75" s="543" t="s">
        <v>26</v>
      </c>
      <c r="E75" s="542" t="s">
        <v>345</v>
      </c>
      <c r="F75" s="542" t="s">
        <v>217</v>
      </c>
      <c r="G75" s="582" t="s">
        <v>217</v>
      </c>
      <c r="H75" s="525"/>
      <c r="I75" s="303"/>
      <c r="L75" s="4"/>
      <c r="N75" s="303"/>
      <c r="O75" s="1900"/>
      <c r="P75" s="45" t="s">
        <v>1993</v>
      </c>
      <c r="Q75" s="119" t="s">
        <v>1874</v>
      </c>
    </row>
    <row r="76" spans="2:17" s="302" customFormat="1">
      <c r="B76" s="518"/>
      <c r="C76" s="1969"/>
      <c r="D76" s="541" t="s">
        <v>27</v>
      </c>
      <c r="E76" s="540" t="s">
        <v>345</v>
      </c>
      <c r="F76" s="540" t="s">
        <v>217</v>
      </c>
      <c r="G76" s="584" t="s">
        <v>217</v>
      </c>
      <c r="H76" s="525"/>
      <c r="I76" s="303"/>
      <c r="L76" s="4"/>
      <c r="N76" s="303"/>
      <c r="O76" s="1898" t="s">
        <v>631</v>
      </c>
      <c r="P76" s="28" t="s">
        <v>1465</v>
      </c>
      <c r="Q76" s="107" t="s">
        <v>656</v>
      </c>
    </row>
    <row r="77" spans="2:17" s="302" customFormat="1" ht="36">
      <c r="B77" s="518"/>
      <c r="C77" s="1970"/>
      <c r="D77" s="546" t="s">
        <v>348</v>
      </c>
      <c r="E77" s="554"/>
      <c r="F77" s="555"/>
      <c r="G77" s="581" t="s">
        <v>215</v>
      </c>
      <c r="H77" s="525"/>
      <c r="I77" s="303"/>
      <c r="L77" s="4"/>
      <c r="N77" s="303"/>
      <c r="O77" s="1899"/>
      <c r="P77" s="32" t="s">
        <v>1466</v>
      </c>
      <c r="Q77" s="109" t="s">
        <v>786</v>
      </c>
    </row>
    <row r="78" spans="2:17" s="302" customFormat="1">
      <c r="B78" s="518"/>
      <c r="C78" s="1968" t="s">
        <v>285</v>
      </c>
      <c r="D78" s="543" t="s">
        <v>28</v>
      </c>
      <c r="E78" s="542" t="s">
        <v>345</v>
      </c>
      <c r="F78" s="542" t="s">
        <v>217</v>
      </c>
      <c r="G78" s="582" t="s">
        <v>217</v>
      </c>
      <c r="H78" s="525"/>
      <c r="I78" s="303"/>
      <c r="L78" s="4"/>
      <c r="N78" s="303"/>
      <c r="O78" s="1899"/>
      <c r="P78" s="32" t="s">
        <v>1467</v>
      </c>
      <c r="Q78" s="109" t="s">
        <v>345</v>
      </c>
    </row>
    <row r="79" spans="2:17" s="302" customFormat="1">
      <c r="B79" s="518"/>
      <c r="C79" s="1969"/>
      <c r="D79" s="541" t="s">
        <v>29</v>
      </c>
      <c r="E79" s="540" t="s">
        <v>345</v>
      </c>
      <c r="F79" s="540" t="s">
        <v>217</v>
      </c>
      <c r="G79" s="584" t="s">
        <v>217</v>
      </c>
      <c r="H79" s="525"/>
      <c r="I79" s="303"/>
      <c r="L79" s="4"/>
      <c r="N79" s="303"/>
      <c r="O79" s="1899"/>
      <c r="P79" s="32" t="s">
        <v>1468</v>
      </c>
      <c r="Q79" s="109" t="s">
        <v>345</v>
      </c>
    </row>
    <row r="80" spans="2:17" s="302" customFormat="1" ht="36">
      <c r="B80" s="518"/>
      <c r="C80" s="1970"/>
      <c r="D80" s="546" t="s">
        <v>348</v>
      </c>
      <c r="E80" s="554"/>
      <c r="F80" s="555"/>
      <c r="G80" s="581" t="s">
        <v>215</v>
      </c>
      <c r="H80" s="525"/>
      <c r="I80" s="303"/>
      <c r="L80" s="4"/>
      <c r="N80" s="303"/>
      <c r="O80" s="1899"/>
      <c r="P80" s="32" t="s">
        <v>1469</v>
      </c>
      <c r="Q80" s="109" t="s">
        <v>219</v>
      </c>
    </row>
    <row r="81" spans="2:17" s="302" customFormat="1">
      <c r="B81" s="518"/>
      <c r="C81" s="1968" t="s">
        <v>286</v>
      </c>
      <c r="D81" s="543" t="s">
        <v>30</v>
      </c>
      <c r="E81" s="542" t="s">
        <v>345</v>
      </c>
      <c r="F81" s="542" t="s">
        <v>217</v>
      </c>
      <c r="G81" s="581" t="s">
        <v>217</v>
      </c>
      <c r="H81" s="525"/>
      <c r="I81" s="303"/>
      <c r="L81" s="4"/>
      <c r="N81" s="303"/>
      <c r="O81" s="1899"/>
      <c r="P81" s="32" t="s">
        <v>1470</v>
      </c>
      <c r="Q81" s="109" t="s">
        <v>345</v>
      </c>
    </row>
    <row r="82" spans="2:17" s="302" customFormat="1">
      <c r="B82" s="518"/>
      <c r="C82" s="1969"/>
      <c r="D82" s="541" t="s">
        <v>31</v>
      </c>
      <c r="E82" s="540" t="s">
        <v>345</v>
      </c>
      <c r="F82" s="540" t="s">
        <v>217</v>
      </c>
      <c r="G82" s="582" t="s">
        <v>217</v>
      </c>
      <c r="H82" s="525"/>
      <c r="I82" s="303"/>
      <c r="L82" s="4"/>
      <c r="N82" s="303"/>
      <c r="O82" s="1899"/>
      <c r="P82" s="32" t="s">
        <v>638</v>
      </c>
      <c r="Q82" s="109" t="s">
        <v>345</v>
      </c>
    </row>
    <row r="83" spans="2:17" s="302" customFormat="1" ht="36">
      <c r="B83" s="518"/>
      <c r="C83" s="1970"/>
      <c r="D83" s="546" t="s">
        <v>348</v>
      </c>
      <c r="E83" s="554"/>
      <c r="F83" s="555"/>
      <c r="G83" s="584" t="s">
        <v>215</v>
      </c>
      <c r="H83" s="525"/>
      <c r="I83" s="303"/>
      <c r="L83" s="4"/>
      <c r="N83" s="303"/>
      <c r="O83" s="1900"/>
      <c r="P83" s="45" t="s">
        <v>1471</v>
      </c>
      <c r="Q83" s="119" t="s">
        <v>220</v>
      </c>
    </row>
    <row r="84" spans="2:17" s="302" customFormat="1">
      <c r="B84" s="518"/>
      <c r="C84" s="1968" t="s">
        <v>287</v>
      </c>
      <c r="D84" s="576" t="s">
        <v>1903</v>
      </c>
      <c r="E84" s="547" t="s">
        <v>345</v>
      </c>
      <c r="F84" s="547" t="s">
        <v>217</v>
      </c>
      <c r="G84" s="581" t="s">
        <v>345</v>
      </c>
      <c r="H84" s="525"/>
      <c r="I84" s="303"/>
      <c r="L84" s="4"/>
      <c r="N84" s="303"/>
      <c r="O84" s="1898" t="s">
        <v>1994</v>
      </c>
      <c r="P84" s="28" t="s">
        <v>1988</v>
      </c>
      <c r="Q84" s="107" t="s">
        <v>345</v>
      </c>
    </row>
    <row r="85" spans="2:17" s="302" customFormat="1">
      <c r="B85" s="518"/>
      <c r="C85" s="1969"/>
      <c r="D85" s="576" t="s">
        <v>32</v>
      </c>
      <c r="E85" s="547" t="s">
        <v>345</v>
      </c>
      <c r="F85" s="547" t="s">
        <v>217</v>
      </c>
      <c r="G85" s="581" t="s">
        <v>217</v>
      </c>
      <c r="H85" s="525"/>
      <c r="I85" s="303"/>
      <c r="J85" s="4"/>
      <c r="K85" s="4"/>
      <c r="L85" s="4"/>
      <c r="N85" s="303"/>
      <c r="O85" s="1899"/>
      <c r="P85" s="32" t="s">
        <v>1989</v>
      </c>
      <c r="Q85" s="109" t="s">
        <v>345</v>
      </c>
    </row>
    <row r="86" spans="2:17" s="302" customFormat="1" ht="120">
      <c r="B86" s="518"/>
      <c r="C86" s="1969"/>
      <c r="D86" s="546" t="s">
        <v>915</v>
      </c>
      <c r="E86" s="554"/>
      <c r="F86" s="555"/>
      <c r="G86" s="581" t="s">
        <v>1835</v>
      </c>
      <c r="H86" s="525"/>
      <c r="I86" s="303"/>
      <c r="J86" s="4"/>
      <c r="K86" s="4"/>
      <c r="L86" s="4"/>
      <c r="N86" s="303"/>
      <c r="O86" s="1899"/>
      <c r="P86" s="32" t="s">
        <v>1990</v>
      </c>
      <c r="Q86" s="109" t="s">
        <v>345</v>
      </c>
    </row>
    <row r="87" spans="2:17" s="302" customFormat="1">
      <c r="B87" s="518"/>
      <c r="C87" s="1969"/>
      <c r="D87" s="576" t="s">
        <v>1904</v>
      </c>
      <c r="E87" s="547" t="s">
        <v>345</v>
      </c>
      <c r="F87" s="547" t="s">
        <v>217</v>
      </c>
      <c r="G87" s="581" t="s">
        <v>345</v>
      </c>
      <c r="H87" s="525"/>
      <c r="I87" s="303"/>
      <c r="J87" s="4"/>
      <c r="K87" s="4"/>
      <c r="L87" s="4"/>
      <c r="N87" s="303"/>
      <c r="O87" s="1899"/>
      <c r="P87" s="32" t="s">
        <v>1995</v>
      </c>
      <c r="Q87" s="109" t="s">
        <v>345</v>
      </c>
    </row>
    <row r="88" spans="2:17" s="302" customFormat="1">
      <c r="B88" s="518"/>
      <c r="C88" s="1969"/>
      <c r="D88" s="603" t="s">
        <v>1966</v>
      </c>
      <c r="E88" s="547" t="s">
        <v>345</v>
      </c>
      <c r="F88" s="547" t="s">
        <v>217</v>
      </c>
      <c r="G88" s="582" t="s">
        <v>217</v>
      </c>
      <c r="H88" s="525"/>
      <c r="I88" s="303"/>
      <c r="J88" s="4"/>
      <c r="K88" s="4"/>
      <c r="L88" s="4"/>
      <c r="N88" s="303"/>
      <c r="O88" s="1899"/>
      <c r="P88" s="32" t="s">
        <v>1996</v>
      </c>
      <c r="Q88" s="109" t="s">
        <v>345</v>
      </c>
    </row>
    <row r="89" spans="2:17" s="302" customFormat="1">
      <c r="B89" s="518"/>
      <c r="C89" s="1969"/>
      <c r="D89" s="556" t="s">
        <v>915</v>
      </c>
      <c r="E89" s="569"/>
      <c r="F89" s="570"/>
      <c r="G89" s="582" t="s">
        <v>1808</v>
      </c>
      <c r="H89" s="525"/>
      <c r="I89" s="303"/>
      <c r="J89" s="4"/>
      <c r="K89" s="4"/>
      <c r="L89" s="4"/>
      <c r="N89" s="303"/>
      <c r="O89" s="1899"/>
      <c r="P89" s="32" t="s">
        <v>1997</v>
      </c>
      <c r="Q89" s="109" t="s">
        <v>345</v>
      </c>
    </row>
    <row r="90" spans="2:17" s="302" customFormat="1" ht="24">
      <c r="B90" s="518"/>
      <c r="C90" s="1970"/>
      <c r="D90" s="559" t="s">
        <v>257</v>
      </c>
      <c r="E90" s="560"/>
      <c r="F90" s="561"/>
      <c r="G90" s="584" t="s">
        <v>0</v>
      </c>
      <c r="H90" s="525"/>
      <c r="I90" s="303"/>
      <c r="J90" s="4"/>
      <c r="K90" s="4"/>
      <c r="L90" s="4"/>
      <c r="N90" s="303"/>
      <c r="O90" s="1899"/>
      <c r="P90" s="32" t="s">
        <v>1998</v>
      </c>
      <c r="Q90" s="109" t="s">
        <v>345</v>
      </c>
    </row>
    <row r="91" spans="2:17" s="302" customFormat="1">
      <c r="B91" s="518"/>
      <c r="C91" s="1968" t="s">
        <v>377</v>
      </c>
      <c r="D91" s="543" t="s">
        <v>925</v>
      </c>
      <c r="E91" s="542" t="s">
        <v>345</v>
      </c>
      <c r="F91" s="542" t="s">
        <v>217</v>
      </c>
      <c r="G91" s="582" t="s">
        <v>345</v>
      </c>
      <c r="H91" s="525"/>
      <c r="I91" s="303"/>
      <c r="J91" s="4"/>
      <c r="K91" s="4"/>
      <c r="L91" s="4"/>
      <c r="N91" s="303"/>
      <c r="O91" s="1900"/>
      <c r="P91" s="45" t="s">
        <v>1999</v>
      </c>
      <c r="Q91" s="119" t="s">
        <v>345</v>
      </c>
    </row>
    <row r="92" spans="2:17" s="302" customFormat="1">
      <c r="B92" s="518"/>
      <c r="C92" s="1969"/>
      <c r="D92" s="541" t="s">
        <v>926</v>
      </c>
      <c r="E92" s="540" t="s">
        <v>345</v>
      </c>
      <c r="F92" s="540" t="s">
        <v>217</v>
      </c>
      <c r="G92" s="584" t="s">
        <v>345</v>
      </c>
      <c r="H92" s="525"/>
      <c r="I92" s="303"/>
      <c r="J92" s="4"/>
      <c r="K92" s="4"/>
      <c r="L92" s="4"/>
      <c r="N92" s="303"/>
      <c r="O92" s="1898" t="s">
        <v>2000</v>
      </c>
      <c r="P92" s="400" t="s">
        <v>2001</v>
      </c>
      <c r="Q92" s="107" t="s">
        <v>345</v>
      </c>
    </row>
    <row r="93" spans="2:17" s="302" customFormat="1">
      <c r="B93" s="518"/>
      <c r="C93" s="1969"/>
      <c r="D93" s="546" t="s">
        <v>348</v>
      </c>
      <c r="E93" s="554"/>
      <c r="F93" s="555"/>
      <c r="G93" s="583" t="s">
        <v>345</v>
      </c>
      <c r="H93" s="525"/>
      <c r="I93" s="303"/>
      <c r="J93" s="4"/>
      <c r="K93" s="4"/>
      <c r="L93" s="4"/>
      <c r="N93" s="303"/>
      <c r="O93" s="1899"/>
      <c r="P93" s="402" t="s">
        <v>1983</v>
      </c>
      <c r="Q93" s="109" t="s">
        <v>345</v>
      </c>
    </row>
    <row r="94" spans="2:17" s="302" customFormat="1">
      <c r="B94" s="518"/>
      <c r="C94" s="1969"/>
      <c r="D94" s="562" t="s">
        <v>380</v>
      </c>
      <c r="E94" s="542" t="s">
        <v>345</v>
      </c>
      <c r="F94" s="542" t="s">
        <v>217</v>
      </c>
      <c r="G94" s="582" t="s">
        <v>345</v>
      </c>
      <c r="H94" s="525"/>
      <c r="I94" s="303"/>
      <c r="J94" s="4"/>
      <c r="K94" s="4"/>
      <c r="L94" s="4"/>
      <c r="N94" s="303"/>
      <c r="O94" s="1899"/>
      <c r="P94" s="402" t="s">
        <v>1984</v>
      </c>
      <c r="Q94" s="109" t="s">
        <v>345</v>
      </c>
    </row>
    <row r="95" spans="2:17" s="302" customFormat="1">
      <c r="B95" s="518"/>
      <c r="C95" s="1969"/>
      <c r="D95" s="541" t="s">
        <v>927</v>
      </c>
      <c r="E95" s="540" t="s">
        <v>345</v>
      </c>
      <c r="F95" s="540" t="s">
        <v>217</v>
      </c>
      <c r="G95" s="584" t="s">
        <v>345</v>
      </c>
      <c r="H95" s="525"/>
      <c r="I95" s="303"/>
      <c r="J95" s="4"/>
      <c r="K95" s="4"/>
      <c r="L95" s="4"/>
      <c r="N95" s="303"/>
      <c r="O95" s="1899"/>
      <c r="P95" s="402" t="s">
        <v>1985</v>
      </c>
      <c r="Q95" s="109" t="s">
        <v>345</v>
      </c>
    </row>
    <row r="96" spans="2:17" s="302" customFormat="1">
      <c r="B96" s="518"/>
      <c r="C96" s="1969"/>
      <c r="D96" s="546" t="s">
        <v>348</v>
      </c>
      <c r="E96" s="554"/>
      <c r="F96" s="555"/>
      <c r="G96" s="581" t="s">
        <v>345</v>
      </c>
      <c r="H96" s="525"/>
      <c r="I96" s="303"/>
      <c r="J96" s="4"/>
      <c r="K96" s="4"/>
      <c r="L96" s="4"/>
      <c r="N96" s="303"/>
      <c r="O96" s="1899"/>
      <c r="P96" s="402" t="s">
        <v>1986</v>
      </c>
      <c r="Q96" s="109" t="s">
        <v>345</v>
      </c>
    </row>
    <row r="97" spans="2:17" s="302" customFormat="1">
      <c r="B97" s="518"/>
      <c r="C97" s="1969"/>
      <c r="D97" s="562" t="s">
        <v>382</v>
      </c>
      <c r="E97" s="563" t="s">
        <v>345</v>
      </c>
      <c r="F97" s="563" t="s">
        <v>217</v>
      </c>
      <c r="G97" s="582" t="s">
        <v>345</v>
      </c>
      <c r="H97" s="525"/>
      <c r="I97" s="303"/>
      <c r="J97" s="4"/>
      <c r="K97" s="4"/>
      <c r="L97" s="4"/>
      <c r="N97" s="303"/>
      <c r="O97" s="1899"/>
      <c r="P97" s="402" t="s">
        <v>1987</v>
      </c>
      <c r="Q97" s="109" t="s">
        <v>345</v>
      </c>
    </row>
    <row r="98" spans="2:17" s="302" customFormat="1">
      <c r="B98" s="518"/>
      <c r="C98" s="1969"/>
      <c r="D98" s="541" t="s">
        <v>928</v>
      </c>
      <c r="E98" s="564" t="s">
        <v>345</v>
      </c>
      <c r="F98" s="564" t="s">
        <v>217</v>
      </c>
      <c r="G98" s="584" t="s">
        <v>345</v>
      </c>
      <c r="H98" s="525"/>
      <c r="I98" s="303"/>
      <c r="J98" s="4"/>
      <c r="K98" s="4"/>
      <c r="L98" s="4"/>
      <c r="N98" s="303"/>
      <c r="O98" s="1899"/>
      <c r="P98" s="402" t="s">
        <v>2002</v>
      </c>
      <c r="Q98" s="109" t="s">
        <v>345</v>
      </c>
    </row>
    <row r="99" spans="2:17" s="302" customFormat="1">
      <c r="B99" s="518"/>
      <c r="C99" s="1970"/>
      <c r="D99" s="546" t="s">
        <v>348</v>
      </c>
      <c r="E99" s="554"/>
      <c r="F99" s="555"/>
      <c r="G99" s="581" t="s">
        <v>345</v>
      </c>
      <c r="H99" s="525"/>
      <c r="I99" s="303"/>
      <c r="J99" s="4"/>
      <c r="K99" s="4"/>
      <c r="L99" s="4"/>
      <c r="N99" s="303"/>
      <c r="O99" s="1900"/>
      <c r="P99" s="533" t="s">
        <v>2003</v>
      </c>
      <c r="Q99" s="119" t="s">
        <v>345</v>
      </c>
    </row>
    <row r="100" spans="2:17" s="302" customFormat="1" ht="36">
      <c r="B100" s="518"/>
      <c r="C100" s="1968" t="s">
        <v>288</v>
      </c>
      <c r="D100" s="543" t="s">
        <v>34</v>
      </c>
      <c r="E100" s="542" t="s">
        <v>345</v>
      </c>
      <c r="F100" s="542" t="s">
        <v>217</v>
      </c>
      <c r="G100" s="582" t="s">
        <v>217</v>
      </c>
      <c r="H100" s="525"/>
      <c r="I100" s="303"/>
      <c r="J100" s="4"/>
      <c r="K100" s="4"/>
      <c r="L100" s="4"/>
      <c r="N100" s="303"/>
      <c r="O100" s="1898" t="s">
        <v>640</v>
      </c>
      <c r="P100" s="28" t="s">
        <v>330</v>
      </c>
      <c r="Q100" s="107" t="s">
        <v>217</v>
      </c>
    </row>
    <row r="101" spans="2:17" s="302" customFormat="1" ht="24">
      <c r="B101" s="518"/>
      <c r="C101" s="1969"/>
      <c r="D101" s="541" t="s">
        <v>35</v>
      </c>
      <c r="E101" s="540" t="s">
        <v>345</v>
      </c>
      <c r="F101" s="540" t="s">
        <v>217</v>
      </c>
      <c r="G101" s="584" t="s">
        <v>217</v>
      </c>
      <c r="H101" s="525"/>
      <c r="I101" s="303"/>
      <c r="J101" s="4"/>
      <c r="K101" s="4"/>
      <c r="L101" s="4"/>
      <c r="N101" s="303"/>
      <c r="O101" s="1899"/>
      <c r="P101" s="32" t="s">
        <v>995</v>
      </c>
      <c r="Q101" s="109" t="s">
        <v>1872</v>
      </c>
    </row>
    <row r="102" spans="2:17" s="302" customFormat="1" ht="48">
      <c r="B102" s="518"/>
      <c r="C102" s="1970"/>
      <c r="D102" s="546" t="s">
        <v>348</v>
      </c>
      <c r="E102" s="554"/>
      <c r="F102" s="555"/>
      <c r="G102" s="581" t="s">
        <v>472</v>
      </c>
      <c r="H102" s="525"/>
      <c r="I102" s="303"/>
      <c r="J102" s="4"/>
      <c r="K102" s="4"/>
      <c r="L102" s="4"/>
      <c r="N102" s="303"/>
      <c r="O102" s="1899"/>
      <c r="P102" s="32" t="s">
        <v>1025</v>
      </c>
      <c r="Q102" s="109" t="s">
        <v>790</v>
      </c>
    </row>
    <row r="103" spans="2:17" s="302" customFormat="1">
      <c r="B103" s="518"/>
      <c r="C103" s="1968" t="s">
        <v>1414</v>
      </c>
      <c r="D103" s="543" t="s">
        <v>1415</v>
      </c>
      <c r="E103" s="542" t="s">
        <v>345</v>
      </c>
      <c r="F103" s="542" t="s">
        <v>217</v>
      </c>
      <c r="G103" s="582" t="s">
        <v>345</v>
      </c>
      <c r="H103" s="525"/>
      <c r="I103" s="303"/>
      <c r="J103" s="4"/>
      <c r="K103" s="4"/>
      <c r="L103" s="4"/>
      <c r="N103" s="303"/>
      <c r="O103" s="1899"/>
      <c r="P103" s="32" t="s">
        <v>983</v>
      </c>
      <c r="Q103" s="109" t="s">
        <v>345</v>
      </c>
    </row>
    <row r="104" spans="2:17" s="302" customFormat="1">
      <c r="B104" s="518"/>
      <c r="C104" s="1969"/>
      <c r="D104" s="541" t="s">
        <v>1416</v>
      </c>
      <c r="E104" s="540" t="s">
        <v>345</v>
      </c>
      <c r="F104" s="540" t="s">
        <v>217</v>
      </c>
      <c r="G104" s="584" t="s">
        <v>345</v>
      </c>
      <c r="H104" s="525"/>
      <c r="I104" s="303"/>
      <c r="J104" s="4"/>
      <c r="K104" s="4"/>
      <c r="L104" s="4"/>
      <c r="N104" s="303"/>
      <c r="O104" s="1899"/>
      <c r="P104" s="32" t="s">
        <v>984</v>
      </c>
      <c r="Q104" s="109" t="s">
        <v>345</v>
      </c>
    </row>
    <row r="105" spans="2:17" s="302" customFormat="1">
      <c r="B105" s="518"/>
      <c r="C105" s="1970"/>
      <c r="D105" s="546" t="s">
        <v>348</v>
      </c>
      <c r="E105" s="554"/>
      <c r="F105" s="555"/>
      <c r="G105" s="581" t="s">
        <v>345</v>
      </c>
      <c r="H105" s="525"/>
      <c r="I105" s="303"/>
      <c r="J105" s="4"/>
      <c r="K105" s="4"/>
      <c r="L105" s="4"/>
      <c r="N105" s="303"/>
      <c r="O105" s="1900"/>
      <c r="P105" s="45" t="s">
        <v>985</v>
      </c>
      <c r="Q105" s="119" t="s">
        <v>345</v>
      </c>
    </row>
    <row r="106" spans="2:17" s="302" customFormat="1" ht="24">
      <c r="B106" s="518"/>
      <c r="C106" s="575" t="s">
        <v>385</v>
      </c>
      <c r="D106" s="543" t="s">
        <v>36</v>
      </c>
      <c r="E106" s="542" t="s">
        <v>345</v>
      </c>
      <c r="F106" s="542" t="s">
        <v>217</v>
      </c>
      <c r="G106" s="582" t="s">
        <v>217</v>
      </c>
      <c r="H106" s="525"/>
      <c r="I106" s="303"/>
      <c r="J106" s="4"/>
      <c r="K106" s="4"/>
      <c r="L106" s="4"/>
      <c r="N106" s="303"/>
    </row>
    <row r="107" spans="2:17" s="302" customFormat="1">
      <c r="B107" s="518"/>
      <c r="C107" s="577"/>
      <c r="D107" s="541" t="s">
        <v>37</v>
      </c>
      <c r="E107" s="540" t="s">
        <v>345</v>
      </c>
      <c r="F107" s="540" t="s">
        <v>217</v>
      </c>
      <c r="G107" s="584" t="s">
        <v>217</v>
      </c>
      <c r="H107" s="525"/>
      <c r="I107" s="303"/>
      <c r="J107" s="4"/>
      <c r="K107" s="4"/>
      <c r="L107" s="4"/>
      <c r="N107" s="303"/>
    </row>
    <row r="108" spans="2:17" s="302" customFormat="1" ht="168">
      <c r="B108" s="518"/>
      <c r="C108" s="577"/>
      <c r="D108" s="539" t="s">
        <v>348</v>
      </c>
      <c r="E108" s="565"/>
      <c r="F108" s="566"/>
      <c r="G108" s="583" t="s">
        <v>1967</v>
      </c>
      <c r="H108" s="525"/>
      <c r="I108" s="303"/>
      <c r="J108" s="4"/>
      <c r="K108" s="4"/>
      <c r="L108" s="4"/>
      <c r="N108" s="303"/>
    </row>
    <row r="109" spans="2:17" s="302" customFormat="1">
      <c r="B109" s="518"/>
      <c r="C109" s="1968" t="s">
        <v>290</v>
      </c>
      <c r="D109" s="543" t="s">
        <v>38</v>
      </c>
      <c r="E109" s="542" t="s">
        <v>345</v>
      </c>
      <c r="F109" s="542" t="s">
        <v>217</v>
      </c>
      <c r="G109" s="582" t="s">
        <v>217</v>
      </c>
      <c r="H109" s="525"/>
      <c r="I109" s="303"/>
      <c r="J109" s="4"/>
      <c r="K109" s="4"/>
      <c r="L109" s="4"/>
      <c r="N109" s="303"/>
    </row>
    <row r="110" spans="2:17" s="302" customFormat="1">
      <c r="B110" s="518"/>
      <c r="C110" s="1969"/>
      <c r="D110" s="541" t="s">
        <v>39</v>
      </c>
      <c r="E110" s="540" t="s">
        <v>345</v>
      </c>
      <c r="F110" s="540" t="s">
        <v>217</v>
      </c>
      <c r="G110" s="584" t="s">
        <v>217</v>
      </c>
      <c r="H110" s="525"/>
      <c r="I110" s="303"/>
      <c r="J110" s="4"/>
      <c r="K110" s="4"/>
      <c r="L110" s="4"/>
      <c r="N110" s="303"/>
    </row>
    <row r="111" spans="2:17" s="302" customFormat="1" ht="36">
      <c r="B111" s="518"/>
      <c r="C111" s="1970"/>
      <c r="D111" s="546" t="s">
        <v>348</v>
      </c>
      <c r="E111" s="554"/>
      <c r="F111" s="555"/>
      <c r="G111" s="581" t="s">
        <v>215</v>
      </c>
      <c r="H111" s="525"/>
      <c r="I111" s="303"/>
      <c r="J111" s="4"/>
      <c r="K111" s="4"/>
      <c r="L111" s="4"/>
      <c r="N111" s="303"/>
    </row>
    <row r="112" spans="2:17" s="302" customFormat="1">
      <c r="B112" s="518"/>
      <c r="C112" s="1968" t="s">
        <v>291</v>
      </c>
      <c r="D112" s="543" t="s">
        <v>40</v>
      </c>
      <c r="E112" s="542" t="s">
        <v>345</v>
      </c>
      <c r="F112" s="542" t="s">
        <v>217</v>
      </c>
      <c r="G112" s="582" t="s">
        <v>217</v>
      </c>
      <c r="H112" s="525"/>
      <c r="I112" s="303"/>
      <c r="J112" s="4"/>
      <c r="K112" s="4"/>
      <c r="L112" s="4"/>
      <c r="N112" s="303"/>
    </row>
    <row r="113" spans="2:14" s="302" customFormat="1">
      <c r="B113" s="518"/>
      <c r="C113" s="1969"/>
      <c r="D113" s="541" t="s">
        <v>41</v>
      </c>
      <c r="E113" s="540" t="s">
        <v>345</v>
      </c>
      <c r="F113" s="540" t="s">
        <v>217</v>
      </c>
      <c r="G113" s="584" t="s">
        <v>217</v>
      </c>
      <c r="H113" s="525"/>
      <c r="I113" s="303"/>
      <c r="J113" s="4"/>
      <c r="K113" s="4"/>
      <c r="L113" s="4"/>
      <c r="N113" s="303"/>
    </row>
    <row r="114" spans="2:14" s="302" customFormat="1" ht="36">
      <c r="B114" s="518"/>
      <c r="C114" s="1970"/>
      <c r="D114" s="546" t="s">
        <v>348</v>
      </c>
      <c r="E114" s="554"/>
      <c r="F114" s="555"/>
      <c r="G114" s="581" t="s">
        <v>215</v>
      </c>
      <c r="H114" s="525"/>
      <c r="I114" s="303"/>
      <c r="J114" s="4"/>
      <c r="K114" s="4"/>
      <c r="L114" s="4"/>
      <c r="N114" s="303"/>
    </row>
    <row r="115" spans="2:14" s="302" customFormat="1">
      <c r="B115" s="518"/>
      <c r="C115" s="1968" t="s">
        <v>292</v>
      </c>
      <c r="D115" s="543" t="s">
        <v>42</v>
      </c>
      <c r="E115" s="542" t="s">
        <v>345</v>
      </c>
      <c r="F115" s="542" t="s">
        <v>217</v>
      </c>
      <c r="G115" s="582" t="s">
        <v>217</v>
      </c>
      <c r="H115" s="525"/>
      <c r="I115" s="303"/>
      <c r="J115" s="4"/>
      <c r="K115" s="4"/>
      <c r="L115" s="4"/>
      <c r="N115" s="303"/>
    </row>
    <row r="116" spans="2:14" s="302" customFormat="1">
      <c r="B116" s="518"/>
      <c r="C116" s="1969"/>
      <c r="D116" s="541" t="s">
        <v>43</v>
      </c>
      <c r="E116" s="540" t="s">
        <v>345</v>
      </c>
      <c r="F116" s="540" t="s">
        <v>217</v>
      </c>
      <c r="G116" s="584" t="s">
        <v>217</v>
      </c>
      <c r="H116" s="525"/>
      <c r="I116" s="303"/>
      <c r="J116" s="4"/>
      <c r="K116" s="4"/>
      <c r="L116" s="4"/>
      <c r="N116" s="303"/>
    </row>
    <row r="117" spans="2:14" s="302" customFormat="1" ht="36">
      <c r="B117" s="518"/>
      <c r="C117" s="1970"/>
      <c r="D117" s="546" t="s">
        <v>348</v>
      </c>
      <c r="E117" s="554"/>
      <c r="F117" s="555"/>
      <c r="G117" s="581" t="s">
        <v>215</v>
      </c>
      <c r="H117" s="525"/>
      <c r="I117" s="303"/>
      <c r="J117" s="4"/>
      <c r="K117" s="4"/>
      <c r="L117" s="4"/>
      <c r="N117" s="303"/>
    </row>
    <row r="118" spans="2:14" s="302" customFormat="1">
      <c r="B118" s="518"/>
      <c r="C118" s="1968" t="s">
        <v>293</v>
      </c>
      <c r="D118" s="543" t="s">
        <v>44</v>
      </c>
      <c r="E118" s="542" t="s">
        <v>345</v>
      </c>
      <c r="F118" s="542" t="s">
        <v>217</v>
      </c>
      <c r="G118" s="582" t="s">
        <v>217</v>
      </c>
      <c r="H118" s="525"/>
      <c r="I118" s="303"/>
      <c r="J118" s="4"/>
      <c r="K118" s="4"/>
      <c r="L118" s="4"/>
      <c r="N118" s="303"/>
    </row>
    <row r="119" spans="2:14" s="302" customFormat="1">
      <c r="B119" s="518"/>
      <c r="C119" s="1969"/>
      <c r="D119" s="541" t="s">
        <v>45</v>
      </c>
      <c r="E119" s="540" t="s">
        <v>345</v>
      </c>
      <c r="F119" s="540" t="s">
        <v>217</v>
      </c>
      <c r="G119" s="584" t="s">
        <v>217</v>
      </c>
      <c r="H119" s="525"/>
      <c r="I119" s="303"/>
      <c r="J119" s="4"/>
      <c r="K119" s="4"/>
      <c r="L119" s="4"/>
      <c r="N119" s="303"/>
    </row>
    <row r="120" spans="2:14" s="302" customFormat="1" ht="36">
      <c r="B120" s="518"/>
      <c r="C120" s="1970"/>
      <c r="D120" s="546" t="s">
        <v>348</v>
      </c>
      <c r="E120" s="554"/>
      <c r="F120" s="555"/>
      <c r="G120" s="581" t="s">
        <v>215</v>
      </c>
      <c r="H120" s="525"/>
      <c r="I120" s="303"/>
      <c r="J120" s="4"/>
      <c r="K120" s="4"/>
      <c r="L120" s="4"/>
      <c r="N120" s="303"/>
    </row>
    <row r="121" spans="2:14" s="302" customFormat="1">
      <c r="B121" s="518"/>
      <c r="C121" s="1968" t="s">
        <v>294</v>
      </c>
      <c r="D121" s="543" t="s">
        <v>46</v>
      </c>
      <c r="E121" s="542" t="s">
        <v>345</v>
      </c>
      <c r="F121" s="542" t="s">
        <v>217</v>
      </c>
      <c r="G121" s="582" t="s">
        <v>217</v>
      </c>
      <c r="H121" s="525"/>
      <c r="I121" s="303"/>
      <c r="J121" s="4"/>
      <c r="K121" s="4"/>
      <c r="L121" s="4"/>
      <c r="N121" s="303"/>
    </row>
    <row r="122" spans="2:14" s="302" customFormat="1">
      <c r="B122" s="518"/>
      <c r="C122" s="1969"/>
      <c r="D122" s="541" t="s">
        <v>47</v>
      </c>
      <c r="E122" s="540" t="s">
        <v>345</v>
      </c>
      <c r="F122" s="540" t="s">
        <v>217</v>
      </c>
      <c r="G122" s="584" t="s">
        <v>217</v>
      </c>
      <c r="H122" s="525"/>
      <c r="I122" s="303"/>
      <c r="J122" s="4"/>
      <c r="K122" s="4"/>
      <c r="L122" s="4"/>
      <c r="N122" s="303"/>
    </row>
    <row r="123" spans="2:14" s="302" customFormat="1" ht="60">
      <c r="B123" s="518"/>
      <c r="C123" s="1970"/>
      <c r="D123" s="546" t="s">
        <v>348</v>
      </c>
      <c r="E123" s="554"/>
      <c r="F123" s="555"/>
      <c r="G123" s="581" t="s">
        <v>475</v>
      </c>
      <c r="H123" s="525"/>
      <c r="I123" s="303"/>
      <c r="J123" s="4"/>
      <c r="K123" s="4"/>
      <c r="L123" s="4"/>
      <c r="N123" s="303"/>
    </row>
    <row r="124" spans="2:14" s="302" customFormat="1">
      <c r="B124" s="518"/>
      <c r="C124" s="1968" t="s">
        <v>1665</v>
      </c>
      <c r="D124" s="543" t="s">
        <v>1906</v>
      </c>
      <c r="E124" s="542" t="s">
        <v>345</v>
      </c>
      <c r="F124" s="542" t="s">
        <v>217</v>
      </c>
      <c r="G124" s="582" t="s">
        <v>217</v>
      </c>
      <c r="H124" s="525"/>
      <c r="I124" s="303"/>
      <c r="J124" s="4"/>
      <c r="K124" s="4"/>
      <c r="L124" s="4"/>
      <c r="N124" s="303"/>
    </row>
    <row r="125" spans="2:14" s="302" customFormat="1">
      <c r="B125" s="518"/>
      <c r="C125" s="1969"/>
      <c r="D125" s="541" t="s">
        <v>1907</v>
      </c>
      <c r="E125" s="540" t="s">
        <v>345</v>
      </c>
      <c r="F125" s="540" t="s">
        <v>217</v>
      </c>
      <c r="G125" s="584" t="s">
        <v>217</v>
      </c>
      <c r="H125" s="525"/>
      <c r="I125" s="303"/>
      <c r="J125" s="4"/>
      <c r="K125" s="4"/>
      <c r="L125" s="4"/>
      <c r="N125" s="303"/>
    </row>
    <row r="126" spans="2:14" s="302" customFormat="1" ht="36">
      <c r="B126" s="518"/>
      <c r="C126" s="1970"/>
      <c r="D126" s="546" t="s">
        <v>348</v>
      </c>
      <c r="E126" s="554"/>
      <c r="F126" s="555"/>
      <c r="G126" s="581" t="s">
        <v>1007</v>
      </c>
      <c r="H126" s="525"/>
      <c r="I126" s="303"/>
      <c r="J126" s="4"/>
      <c r="K126" s="4"/>
      <c r="L126" s="4"/>
      <c r="N126" s="303"/>
    </row>
    <row r="127" spans="2:14" s="302" customFormat="1">
      <c r="B127" s="518"/>
      <c r="C127" s="1968" t="s">
        <v>1668</v>
      </c>
      <c r="D127" s="543" t="s">
        <v>1908</v>
      </c>
      <c r="E127" s="542" t="s">
        <v>345</v>
      </c>
      <c r="F127" s="542" t="s">
        <v>217</v>
      </c>
      <c r="G127" s="582" t="s">
        <v>345</v>
      </c>
      <c r="H127" s="525"/>
      <c r="I127" s="303"/>
      <c r="J127" s="4"/>
      <c r="K127" s="4"/>
      <c r="L127" s="4"/>
      <c r="N127" s="303"/>
    </row>
    <row r="128" spans="2:14" s="302" customFormat="1">
      <c r="B128" s="518"/>
      <c r="C128" s="1969"/>
      <c r="D128" s="541" t="s">
        <v>1909</v>
      </c>
      <c r="E128" s="540" t="s">
        <v>345</v>
      </c>
      <c r="F128" s="540" t="s">
        <v>217</v>
      </c>
      <c r="G128" s="584" t="s">
        <v>345</v>
      </c>
      <c r="H128" s="525"/>
      <c r="I128" s="303"/>
      <c r="J128" s="4"/>
      <c r="K128" s="4"/>
      <c r="L128" s="4"/>
      <c r="N128" s="303"/>
    </row>
    <row r="129" spans="2:14" s="302" customFormat="1">
      <c r="B129" s="518"/>
      <c r="C129" s="1970"/>
      <c r="D129" s="546" t="s">
        <v>348</v>
      </c>
      <c r="E129" s="554"/>
      <c r="F129" s="555"/>
      <c r="G129" s="581" t="s">
        <v>345</v>
      </c>
      <c r="H129" s="525"/>
      <c r="I129" s="303"/>
      <c r="J129" s="4"/>
      <c r="K129" s="4"/>
      <c r="L129" s="4"/>
      <c r="N129" s="303"/>
    </row>
    <row r="130" spans="2:14" s="302" customFormat="1">
      <c r="B130" s="518"/>
      <c r="C130" s="1968" t="s">
        <v>295</v>
      </c>
      <c r="D130" s="543" t="s">
        <v>48</v>
      </c>
      <c r="E130" s="542" t="s">
        <v>345</v>
      </c>
      <c r="F130" s="542" t="s">
        <v>217</v>
      </c>
      <c r="G130" s="582" t="s">
        <v>217</v>
      </c>
      <c r="H130" s="525"/>
      <c r="I130" s="303"/>
      <c r="J130" s="4"/>
      <c r="K130" s="4"/>
      <c r="L130" s="4"/>
      <c r="N130" s="303"/>
    </row>
    <row r="131" spans="2:14" s="302" customFormat="1">
      <c r="B131" s="518"/>
      <c r="C131" s="1969"/>
      <c r="D131" s="541" t="s">
        <v>49</v>
      </c>
      <c r="E131" s="540" t="s">
        <v>345</v>
      </c>
      <c r="F131" s="540" t="s">
        <v>217</v>
      </c>
      <c r="G131" s="584" t="s">
        <v>217</v>
      </c>
      <c r="H131" s="525"/>
      <c r="I131" s="303"/>
      <c r="J131" s="4"/>
      <c r="K131" s="4"/>
      <c r="L131" s="4"/>
      <c r="N131" s="303"/>
    </row>
    <row r="132" spans="2:14" s="302" customFormat="1" ht="24">
      <c r="B132" s="518"/>
      <c r="C132" s="1969"/>
      <c r="D132" s="546" t="s">
        <v>348</v>
      </c>
      <c r="E132" s="554"/>
      <c r="F132" s="555"/>
      <c r="G132" s="581" t="s">
        <v>914</v>
      </c>
      <c r="H132" s="525"/>
      <c r="I132" s="303"/>
      <c r="J132" s="4"/>
      <c r="K132" s="4"/>
      <c r="L132" s="4"/>
      <c r="N132" s="303"/>
    </row>
    <row r="133" spans="2:14" s="302" customFormat="1">
      <c r="B133" s="518"/>
      <c r="C133" s="1969"/>
      <c r="D133" s="543" t="s">
        <v>50</v>
      </c>
      <c r="E133" s="542" t="s">
        <v>345</v>
      </c>
      <c r="F133" s="542" t="s">
        <v>217</v>
      </c>
      <c r="G133" s="582" t="s">
        <v>217</v>
      </c>
      <c r="H133" s="525"/>
      <c r="I133" s="303"/>
      <c r="J133" s="4"/>
      <c r="K133" s="4"/>
      <c r="L133" s="4"/>
      <c r="N133" s="303"/>
    </row>
    <row r="134" spans="2:14" s="302" customFormat="1">
      <c r="B134" s="518"/>
      <c r="C134" s="1969"/>
      <c r="D134" s="541" t="s">
        <v>51</v>
      </c>
      <c r="E134" s="540" t="s">
        <v>345</v>
      </c>
      <c r="F134" s="540" t="s">
        <v>217</v>
      </c>
      <c r="G134" s="584" t="s">
        <v>217</v>
      </c>
      <c r="H134" s="525"/>
      <c r="I134" s="303"/>
      <c r="J134" s="4"/>
      <c r="K134" s="4"/>
      <c r="L134" s="4"/>
      <c r="N134" s="303"/>
    </row>
    <row r="135" spans="2:14" s="302" customFormat="1" ht="24">
      <c r="B135" s="518"/>
      <c r="C135" s="1969"/>
      <c r="D135" s="546" t="s">
        <v>348</v>
      </c>
      <c r="E135" s="554"/>
      <c r="F135" s="555"/>
      <c r="G135" s="581" t="s">
        <v>914</v>
      </c>
      <c r="H135" s="525"/>
      <c r="I135" s="303"/>
      <c r="J135" s="4"/>
      <c r="K135" s="4"/>
      <c r="L135" s="4"/>
      <c r="N135" s="303"/>
    </row>
    <row r="136" spans="2:14" s="302" customFormat="1">
      <c r="B136" s="518"/>
      <c r="C136" s="1969"/>
      <c r="D136" s="543" t="s">
        <v>52</v>
      </c>
      <c r="E136" s="542" t="s">
        <v>345</v>
      </c>
      <c r="F136" s="542" t="s">
        <v>217</v>
      </c>
      <c r="G136" s="582" t="s">
        <v>217</v>
      </c>
      <c r="H136" s="525"/>
      <c r="I136" s="303"/>
      <c r="J136" s="4"/>
      <c r="K136" s="4"/>
      <c r="L136" s="4"/>
      <c r="N136" s="303"/>
    </row>
    <row r="137" spans="2:14" s="302" customFormat="1">
      <c r="B137" s="518"/>
      <c r="C137" s="1969"/>
      <c r="D137" s="541" t="s">
        <v>53</v>
      </c>
      <c r="E137" s="540" t="s">
        <v>345</v>
      </c>
      <c r="F137" s="540" t="s">
        <v>217</v>
      </c>
      <c r="G137" s="584" t="s">
        <v>217</v>
      </c>
      <c r="H137" s="525"/>
      <c r="I137" s="303"/>
      <c r="J137" s="4"/>
      <c r="K137" s="4"/>
      <c r="L137" s="4"/>
      <c r="N137" s="303"/>
    </row>
    <row r="138" spans="2:14" s="302" customFormat="1" ht="24">
      <c r="B138" s="518"/>
      <c r="C138" s="1970"/>
      <c r="D138" s="546" t="s">
        <v>348</v>
      </c>
      <c r="E138" s="554"/>
      <c r="F138" s="555"/>
      <c r="G138" s="581" t="s">
        <v>914</v>
      </c>
      <c r="H138" s="525"/>
      <c r="I138" s="303"/>
      <c r="J138" s="4"/>
      <c r="K138" s="4"/>
      <c r="L138" s="4"/>
      <c r="N138" s="303"/>
    </row>
    <row r="139" spans="2:14" s="302" customFormat="1">
      <c r="B139" s="518"/>
      <c r="C139" s="1968" t="s">
        <v>296</v>
      </c>
      <c r="D139" s="543" t="s">
        <v>54</v>
      </c>
      <c r="E139" s="542" t="s">
        <v>345</v>
      </c>
      <c r="F139" s="542" t="s">
        <v>217</v>
      </c>
      <c r="G139" s="582" t="s">
        <v>217</v>
      </c>
      <c r="H139" s="525"/>
      <c r="I139" s="303"/>
      <c r="J139" s="4"/>
      <c r="K139" s="4"/>
      <c r="L139" s="4"/>
      <c r="N139" s="303"/>
    </row>
    <row r="140" spans="2:14" s="302" customFormat="1">
      <c r="B140" s="518"/>
      <c r="C140" s="1969"/>
      <c r="D140" s="541" t="s">
        <v>55</v>
      </c>
      <c r="E140" s="540" t="s">
        <v>345</v>
      </c>
      <c r="F140" s="540" t="s">
        <v>217</v>
      </c>
      <c r="G140" s="584" t="s">
        <v>217</v>
      </c>
      <c r="H140" s="525"/>
      <c r="I140" s="303"/>
      <c r="J140" s="4"/>
      <c r="K140" s="4"/>
      <c r="L140" s="4"/>
      <c r="N140" s="303"/>
    </row>
    <row r="141" spans="2:14" s="302" customFormat="1" ht="24">
      <c r="B141" s="518"/>
      <c r="C141" s="1969"/>
      <c r="D141" s="546" t="s">
        <v>348</v>
      </c>
      <c r="E141" s="554"/>
      <c r="F141" s="555"/>
      <c r="G141" s="581" t="s">
        <v>914</v>
      </c>
      <c r="H141" s="525"/>
      <c r="I141" s="303"/>
      <c r="J141" s="4"/>
      <c r="K141" s="4"/>
      <c r="L141" s="4"/>
      <c r="N141" s="303"/>
    </row>
    <row r="142" spans="2:14" s="302" customFormat="1">
      <c r="B142" s="518"/>
      <c r="C142" s="1969"/>
      <c r="D142" s="543" t="s">
        <v>56</v>
      </c>
      <c r="E142" s="542" t="s">
        <v>345</v>
      </c>
      <c r="F142" s="542" t="s">
        <v>217</v>
      </c>
      <c r="G142" s="582" t="s">
        <v>217</v>
      </c>
      <c r="H142" s="525"/>
      <c r="I142" s="303"/>
      <c r="J142" s="4"/>
      <c r="K142" s="4"/>
      <c r="L142" s="4"/>
      <c r="N142" s="303"/>
    </row>
    <row r="143" spans="2:14" s="302" customFormat="1">
      <c r="B143" s="518"/>
      <c r="C143" s="1969"/>
      <c r="D143" s="541" t="s">
        <v>57</v>
      </c>
      <c r="E143" s="540" t="s">
        <v>345</v>
      </c>
      <c r="F143" s="540" t="s">
        <v>217</v>
      </c>
      <c r="G143" s="584" t="s">
        <v>217</v>
      </c>
      <c r="H143" s="525"/>
      <c r="I143" s="303"/>
      <c r="J143" s="4"/>
      <c r="K143" s="4"/>
      <c r="L143" s="4"/>
      <c r="N143" s="303"/>
    </row>
    <row r="144" spans="2:14" s="302" customFormat="1" ht="24">
      <c r="B144" s="518"/>
      <c r="C144" s="1969"/>
      <c r="D144" s="546" t="s">
        <v>348</v>
      </c>
      <c r="E144" s="554"/>
      <c r="F144" s="555"/>
      <c r="G144" s="581" t="s">
        <v>914</v>
      </c>
      <c r="H144" s="525"/>
      <c r="I144" s="303"/>
      <c r="J144" s="4"/>
      <c r="K144" s="4"/>
      <c r="L144" s="4"/>
      <c r="N144" s="303"/>
    </row>
    <row r="145" spans="2:14" s="302" customFormat="1">
      <c r="B145" s="518"/>
      <c r="C145" s="1969"/>
      <c r="D145" s="543" t="s">
        <v>58</v>
      </c>
      <c r="E145" s="542" t="s">
        <v>345</v>
      </c>
      <c r="F145" s="542" t="s">
        <v>217</v>
      </c>
      <c r="G145" s="582" t="s">
        <v>217</v>
      </c>
      <c r="H145" s="525"/>
      <c r="I145" s="303"/>
      <c r="J145" s="4"/>
      <c r="K145" s="4"/>
      <c r="L145" s="4"/>
      <c r="N145" s="303"/>
    </row>
    <row r="146" spans="2:14" s="302" customFormat="1">
      <c r="B146" s="518"/>
      <c r="C146" s="1969"/>
      <c r="D146" s="541" t="s">
        <v>59</v>
      </c>
      <c r="E146" s="540" t="s">
        <v>345</v>
      </c>
      <c r="F146" s="540" t="s">
        <v>217</v>
      </c>
      <c r="G146" s="584" t="s">
        <v>217</v>
      </c>
      <c r="H146" s="525"/>
      <c r="I146" s="303"/>
      <c r="J146" s="4"/>
      <c r="K146" s="4"/>
      <c r="L146" s="4"/>
      <c r="N146" s="303"/>
    </row>
    <row r="147" spans="2:14" s="302" customFormat="1" ht="24">
      <c r="B147" s="518"/>
      <c r="C147" s="1970"/>
      <c r="D147" s="546" t="s">
        <v>348</v>
      </c>
      <c r="E147" s="554"/>
      <c r="F147" s="555"/>
      <c r="G147" s="581" t="s">
        <v>914</v>
      </c>
      <c r="H147" s="525"/>
      <c r="I147" s="303"/>
      <c r="J147" s="4"/>
      <c r="K147" s="4"/>
      <c r="L147" s="4"/>
      <c r="N147" s="303"/>
    </row>
    <row r="148" spans="2:14" s="302" customFormat="1">
      <c r="B148" s="518"/>
      <c r="C148" s="1968" t="s">
        <v>297</v>
      </c>
      <c r="D148" s="543" t="s">
        <v>60</v>
      </c>
      <c r="E148" s="542" t="s">
        <v>345</v>
      </c>
      <c r="F148" s="542" t="s">
        <v>217</v>
      </c>
      <c r="G148" s="582" t="s">
        <v>217</v>
      </c>
      <c r="H148" s="525"/>
      <c r="I148" s="303"/>
      <c r="J148" s="4"/>
      <c r="K148" s="4"/>
      <c r="L148" s="4"/>
      <c r="N148" s="303"/>
    </row>
    <row r="149" spans="2:14" s="302" customFormat="1">
      <c r="B149" s="518"/>
      <c r="C149" s="1969"/>
      <c r="D149" s="541" t="s">
        <v>61</v>
      </c>
      <c r="E149" s="540" t="s">
        <v>345</v>
      </c>
      <c r="F149" s="540" t="s">
        <v>217</v>
      </c>
      <c r="G149" s="584" t="s">
        <v>217</v>
      </c>
      <c r="H149" s="525"/>
      <c r="I149" s="303"/>
      <c r="J149" s="4"/>
      <c r="K149" s="4"/>
      <c r="L149" s="4"/>
      <c r="N149" s="303"/>
    </row>
    <row r="150" spans="2:14" s="302" customFormat="1" ht="96">
      <c r="B150" s="518"/>
      <c r="C150" s="1970"/>
      <c r="D150" s="546" t="s">
        <v>348</v>
      </c>
      <c r="E150" s="554"/>
      <c r="F150" s="555"/>
      <c r="G150" s="581" t="s">
        <v>1809</v>
      </c>
      <c r="H150" s="525"/>
      <c r="I150" s="303"/>
      <c r="J150" s="4"/>
      <c r="K150" s="4"/>
      <c r="L150" s="4"/>
      <c r="N150" s="303"/>
    </row>
    <row r="151" spans="2:14" s="302" customFormat="1">
      <c r="B151" s="518"/>
      <c r="C151" s="1968" t="s">
        <v>298</v>
      </c>
      <c r="D151" s="576" t="s">
        <v>62</v>
      </c>
      <c r="E151" s="547" t="s">
        <v>345</v>
      </c>
      <c r="F151" s="547" t="s">
        <v>217</v>
      </c>
      <c r="G151" s="581" t="s">
        <v>217</v>
      </c>
      <c r="H151" s="525"/>
      <c r="I151" s="303"/>
      <c r="J151" s="4"/>
      <c r="K151" s="4"/>
      <c r="L151" s="4"/>
      <c r="N151" s="303"/>
    </row>
    <row r="152" spans="2:14" s="302" customFormat="1" ht="60">
      <c r="B152" s="518"/>
      <c r="C152" s="1969"/>
      <c r="D152" s="546" t="s">
        <v>915</v>
      </c>
      <c r="E152" s="554"/>
      <c r="F152" s="555"/>
      <c r="G152" s="581" t="s">
        <v>1910</v>
      </c>
      <c r="H152" s="525"/>
      <c r="I152" s="303"/>
      <c r="J152" s="4"/>
      <c r="K152" s="4"/>
      <c r="L152" s="4"/>
      <c r="N152" s="303"/>
    </row>
    <row r="153" spans="2:14" s="302" customFormat="1">
      <c r="B153" s="518"/>
      <c r="C153" s="1969"/>
      <c r="D153" s="576" t="s">
        <v>63</v>
      </c>
      <c r="E153" s="547" t="s">
        <v>345</v>
      </c>
      <c r="F153" s="547" t="s">
        <v>217</v>
      </c>
      <c r="G153" s="581" t="s">
        <v>217</v>
      </c>
      <c r="H153" s="525"/>
      <c r="I153" s="303"/>
      <c r="J153" s="4"/>
      <c r="K153" s="4"/>
      <c r="L153" s="4"/>
      <c r="N153" s="303"/>
    </row>
    <row r="154" spans="2:14" s="302" customFormat="1">
      <c r="B154" s="518"/>
      <c r="C154" s="1969"/>
      <c r="D154" s="556" t="s">
        <v>915</v>
      </c>
      <c r="E154" s="557"/>
      <c r="F154" s="558"/>
      <c r="G154" s="582" t="s">
        <v>1911</v>
      </c>
      <c r="H154" s="525"/>
      <c r="I154" s="303"/>
      <c r="J154" s="4"/>
      <c r="K154" s="4"/>
      <c r="L154" s="4"/>
      <c r="N154" s="303"/>
    </row>
    <row r="155" spans="2:14" s="302" customFormat="1">
      <c r="B155" s="518"/>
      <c r="C155" s="1970"/>
      <c r="D155" s="559" t="s">
        <v>257</v>
      </c>
      <c r="E155" s="560"/>
      <c r="F155" s="561"/>
      <c r="G155" s="584" t="s">
        <v>1005</v>
      </c>
      <c r="H155" s="525"/>
      <c r="I155" s="303"/>
      <c r="J155" s="4"/>
      <c r="K155" s="4"/>
      <c r="L155" s="4"/>
      <c r="N155" s="303"/>
    </row>
    <row r="156" spans="2:14" s="302" customFormat="1">
      <c r="B156" s="518"/>
      <c r="C156" s="1968" t="s">
        <v>299</v>
      </c>
      <c r="D156" s="576" t="s">
        <v>64</v>
      </c>
      <c r="E156" s="547" t="s">
        <v>345</v>
      </c>
      <c r="F156" s="547" t="s">
        <v>217</v>
      </c>
      <c r="G156" s="581" t="s">
        <v>217</v>
      </c>
      <c r="H156" s="525"/>
      <c r="I156" s="303"/>
      <c r="J156" s="4"/>
      <c r="K156" s="4"/>
      <c r="L156" s="4"/>
      <c r="N156" s="303"/>
    </row>
    <row r="157" spans="2:14" s="302" customFormat="1" ht="60">
      <c r="B157" s="518"/>
      <c r="C157" s="1969"/>
      <c r="D157" s="539" t="s">
        <v>915</v>
      </c>
      <c r="E157" s="538"/>
      <c r="F157" s="549"/>
      <c r="G157" s="583" t="s">
        <v>930</v>
      </c>
      <c r="H157" s="525"/>
      <c r="I157" s="303"/>
      <c r="J157" s="4"/>
      <c r="K157" s="4"/>
      <c r="L157" s="4"/>
      <c r="N157" s="303"/>
    </row>
    <row r="158" spans="2:14" s="302" customFormat="1" ht="84">
      <c r="B158" s="518"/>
      <c r="C158" s="1969"/>
      <c r="D158" s="579"/>
      <c r="E158" s="550"/>
      <c r="F158" s="551"/>
      <c r="G158" s="580" t="s">
        <v>931</v>
      </c>
      <c r="H158" s="525"/>
      <c r="I158" s="303"/>
      <c r="J158" s="4"/>
      <c r="K158" s="4"/>
      <c r="L158" s="4"/>
      <c r="N158" s="303"/>
    </row>
    <row r="159" spans="2:14" s="302" customFormat="1" ht="36">
      <c r="B159" s="518"/>
      <c r="C159" s="1969"/>
      <c r="D159" s="571"/>
      <c r="E159" s="552"/>
      <c r="F159" s="553"/>
      <c r="G159" s="584" t="s">
        <v>1810</v>
      </c>
      <c r="H159" s="525"/>
      <c r="I159" s="303"/>
      <c r="J159" s="4"/>
      <c r="K159" s="4"/>
      <c r="L159" s="4"/>
      <c r="N159" s="303"/>
    </row>
    <row r="160" spans="2:14" s="302" customFormat="1">
      <c r="B160" s="518"/>
      <c r="C160" s="1969"/>
      <c r="D160" s="576" t="s">
        <v>65</v>
      </c>
      <c r="E160" s="547" t="s">
        <v>345</v>
      </c>
      <c r="F160" s="547" t="s">
        <v>217</v>
      </c>
      <c r="G160" s="581" t="s">
        <v>345</v>
      </c>
      <c r="H160" s="525"/>
      <c r="I160" s="303"/>
      <c r="J160" s="4"/>
      <c r="K160" s="4"/>
      <c r="L160" s="4"/>
      <c r="N160" s="303"/>
    </row>
    <row r="161" spans="2:14" s="302" customFormat="1">
      <c r="B161" s="518"/>
      <c r="C161" s="1969"/>
      <c r="D161" s="556" t="s">
        <v>915</v>
      </c>
      <c r="E161" s="557"/>
      <c r="F161" s="558"/>
      <c r="G161" s="581" t="s">
        <v>933</v>
      </c>
      <c r="H161" s="525"/>
      <c r="I161" s="303"/>
      <c r="J161" s="4"/>
      <c r="K161" s="4"/>
      <c r="L161" s="4"/>
      <c r="N161" s="303"/>
    </row>
    <row r="162" spans="2:14" s="302" customFormat="1">
      <c r="B162" s="518"/>
      <c r="C162" s="1970"/>
      <c r="D162" s="559" t="s">
        <v>257</v>
      </c>
      <c r="E162" s="560"/>
      <c r="F162" s="561"/>
      <c r="G162" s="581" t="s">
        <v>934</v>
      </c>
      <c r="H162" s="525"/>
      <c r="I162" s="303"/>
      <c r="J162" s="4"/>
      <c r="K162" s="4"/>
      <c r="L162" s="4"/>
      <c r="N162" s="303"/>
    </row>
    <row r="163" spans="2:14" s="302" customFormat="1">
      <c r="B163" s="518"/>
      <c r="C163" s="1968" t="s">
        <v>395</v>
      </c>
      <c r="D163" s="543" t="s">
        <v>396</v>
      </c>
      <c r="E163" s="542" t="s">
        <v>345</v>
      </c>
      <c r="F163" s="542" t="s">
        <v>217</v>
      </c>
      <c r="G163" s="581" t="s">
        <v>345</v>
      </c>
      <c r="H163" s="525"/>
      <c r="I163" s="303"/>
      <c r="J163" s="4"/>
      <c r="K163" s="4"/>
      <c r="L163" s="4"/>
      <c r="N163" s="303"/>
    </row>
    <row r="164" spans="2:14" s="302" customFormat="1">
      <c r="B164" s="518"/>
      <c r="C164" s="1969"/>
      <c r="D164" s="541" t="s">
        <v>1912</v>
      </c>
      <c r="E164" s="540" t="s">
        <v>345</v>
      </c>
      <c r="F164" s="540" t="s">
        <v>217</v>
      </c>
      <c r="G164" s="581" t="s">
        <v>345</v>
      </c>
      <c r="H164" s="525"/>
      <c r="I164" s="303"/>
      <c r="J164" s="4"/>
      <c r="K164" s="4"/>
      <c r="L164" s="4"/>
      <c r="N164" s="303"/>
    </row>
    <row r="165" spans="2:14" s="302" customFormat="1">
      <c r="B165" s="518"/>
      <c r="C165" s="1970"/>
      <c r="D165" s="546" t="s">
        <v>348</v>
      </c>
      <c r="E165" s="554"/>
      <c r="F165" s="555"/>
      <c r="G165" s="581" t="s">
        <v>345</v>
      </c>
      <c r="H165" s="525"/>
      <c r="I165" s="303"/>
      <c r="J165" s="4"/>
      <c r="K165" s="4"/>
      <c r="L165" s="4"/>
      <c r="N165" s="303"/>
    </row>
    <row r="166" spans="2:14" s="302" customFormat="1">
      <c r="B166" s="518"/>
      <c r="C166" s="1968" t="s">
        <v>397</v>
      </c>
      <c r="D166" s="576" t="s">
        <v>398</v>
      </c>
      <c r="E166" s="547" t="s">
        <v>345</v>
      </c>
      <c r="F166" s="547" t="s">
        <v>217</v>
      </c>
      <c r="G166" s="581" t="s">
        <v>217</v>
      </c>
      <c r="H166" s="525"/>
      <c r="I166" s="303"/>
      <c r="J166" s="4"/>
      <c r="K166" s="4"/>
      <c r="L166" s="4"/>
      <c r="N166" s="303"/>
    </row>
    <row r="167" spans="2:14" s="302" customFormat="1" ht="36">
      <c r="B167" s="518"/>
      <c r="C167" s="1970"/>
      <c r="D167" s="546" t="s">
        <v>915</v>
      </c>
      <c r="E167" s="554"/>
      <c r="F167" s="555"/>
      <c r="G167" s="581" t="s">
        <v>1811</v>
      </c>
      <c r="H167" s="525"/>
      <c r="I167" s="303"/>
      <c r="J167" s="4"/>
      <c r="K167" s="4"/>
      <c r="L167" s="4"/>
      <c r="N167" s="303"/>
    </row>
    <row r="168" spans="2:14" s="302" customFormat="1">
      <c r="B168" s="518"/>
      <c r="C168" s="1968" t="s">
        <v>399</v>
      </c>
      <c r="D168" s="576" t="s">
        <v>400</v>
      </c>
      <c r="E168" s="547" t="s">
        <v>345</v>
      </c>
      <c r="F168" s="547" t="s">
        <v>217</v>
      </c>
      <c r="G168" s="581" t="s">
        <v>217</v>
      </c>
      <c r="H168" s="525"/>
      <c r="I168" s="303"/>
      <c r="J168" s="4"/>
      <c r="K168" s="4"/>
      <c r="L168" s="4"/>
      <c r="N168" s="303"/>
    </row>
    <row r="169" spans="2:14" s="302" customFormat="1" ht="36">
      <c r="B169" s="518"/>
      <c r="C169" s="1970"/>
      <c r="D169" s="546" t="s">
        <v>915</v>
      </c>
      <c r="E169" s="554"/>
      <c r="F169" s="555"/>
      <c r="G169" s="581" t="s">
        <v>1811</v>
      </c>
      <c r="H169" s="525"/>
      <c r="I169" s="303"/>
      <c r="J169" s="4"/>
      <c r="K169" s="4"/>
      <c r="L169" s="4"/>
      <c r="N169" s="303"/>
    </row>
    <row r="170" spans="2:14" s="302" customFormat="1">
      <c r="B170" s="518"/>
      <c r="C170" s="1968" t="s">
        <v>401</v>
      </c>
      <c r="D170" s="576" t="s">
        <v>402</v>
      </c>
      <c r="E170" s="547" t="s">
        <v>345</v>
      </c>
      <c r="F170" s="547" t="s">
        <v>217</v>
      </c>
      <c r="G170" s="581" t="s">
        <v>217</v>
      </c>
      <c r="H170" s="525"/>
      <c r="I170" s="303"/>
      <c r="J170" s="4"/>
      <c r="K170" s="4"/>
      <c r="L170" s="4"/>
      <c r="N170" s="303"/>
    </row>
    <row r="171" spans="2:14" s="302" customFormat="1" ht="48">
      <c r="B171" s="518"/>
      <c r="C171" s="1970"/>
      <c r="D171" s="546" t="s">
        <v>915</v>
      </c>
      <c r="E171" s="554"/>
      <c r="F171" s="555"/>
      <c r="G171" s="581" t="s">
        <v>1812</v>
      </c>
      <c r="H171" s="525"/>
      <c r="I171" s="303"/>
      <c r="J171" s="4"/>
      <c r="K171" s="4"/>
      <c r="L171" s="4"/>
      <c r="N171" s="303"/>
    </row>
    <row r="172" spans="2:14" s="302" customFormat="1">
      <c r="B172" s="518"/>
      <c r="C172" s="1968" t="s">
        <v>403</v>
      </c>
      <c r="D172" s="576" t="s">
        <v>1913</v>
      </c>
      <c r="E172" s="547" t="s">
        <v>345</v>
      </c>
      <c r="F172" s="547" t="s">
        <v>217</v>
      </c>
      <c r="G172" s="581" t="s">
        <v>1813</v>
      </c>
      <c r="H172" s="525"/>
      <c r="I172" s="303"/>
      <c r="J172" s="4"/>
      <c r="K172" s="4"/>
      <c r="L172" s="4"/>
      <c r="N172" s="303"/>
    </row>
    <row r="173" spans="2:14" s="302" customFormat="1">
      <c r="B173" s="518"/>
      <c r="C173" s="1970"/>
      <c r="D173" s="546" t="s">
        <v>257</v>
      </c>
      <c r="E173" s="554"/>
      <c r="F173" s="555"/>
      <c r="G173" s="581" t="s">
        <v>1914</v>
      </c>
      <c r="H173" s="525"/>
      <c r="I173" s="303"/>
      <c r="J173" s="4"/>
      <c r="K173" s="4"/>
      <c r="L173" s="4"/>
      <c r="N173" s="303"/>
    </row>
    <row r="174" spans="2:14" s="302" customFormat="1">
      <c r="B174" s="518"/>
      <c r="C174" s="1968" t="s">
        <v>1695</v>
      </c>
      <c r="D174" s="543" t="s">
        <v>1915</v>
      </c>
      <c r="E174" s="542" t="s">
        <v>345</v>
      </c>
      <c r="F174" s="542" t="s">
        <v>217</v>
      </c>
      <c r="G174" s="581" t="s">
        <v>345</v>
      </c>
      <c r="H174" s="525"/>
      <c r="I174" s="303"/>
      <c r="J174" s="4"/>
      <c r="K174" s="4"/>
      <c r="L174" s="4"/>
      <c r="N174" s="303"/>
    </row>
    <row r="175" spans="2:14" s="302" customFormat="1">
      <c r="B175" s="518"/>
      <c r="C175" s="1969"/>
      <c r="D175" s="541" t="s">
        <v>1916</v>
      </c>
      <c r="E175" s="540" t="s">
        <v>345</v>
      </c>
      <c r="F175" s="540" t="s">
        <v>217</v>
      </c>
      <c r="G175" s="581" t="s">
        <v>345</v>
      </c>
      <c r="H175" s="525"/>
      <c r="I175" s="303"/>
      <c r="J175" s="4"/>
      <c r="K175" s="4"/>
      <c r="L175" s="4"/>
      <c r="N175" s="303"/>
    </row>
    <row r="176" spans="2:14" s="302" customFormat="1">
      <c r="B176" s="518"/>
      <c r="C176" s="1970"/>
      <c r="D176" s="546" t="s">
        <v>348</v>
      </c>
      <c r="E176" s="554"/>
      <c r="F176" s="555"/>
      <c r="G176" s="581" t="s">
        <v>345</v>
      </c>
      <c r="H176" s="525"/>
      <c r="I176" s="303"/>
      <c r="J176" s="4"/>
      <c r="K176" s="4"/>
      <c r="L176" s="4"/>
      <c r="N176" s="303"/>
    </row>
    <row r="177" spans="2:14" s="302" customFormat="1">
      <c r="B177" s="518"/>
      <c r="C177" s="1968" t="s">
        <v>1698</v>
      </c>
      <c r="D177" s="543" t="s">
        <v>1917</v>
      </c>
      <c r="E177" s="542" t="s">
        <v>345</v>
      </c>
      <c r="F177" s="542" t="s">
        <v>217</v>
      </c>
      <c r="G177" s="581" t="s">
        <v>345</v>
      </c>
      <c r="H177" s="525"/>
      <c r="I177" s="303"/>
      <c r="J177" s="4"/>
      <c r="K177" s="4"/>
      <c r="L177" s="4"/>
      <c r="N177" s="303"/>
    </row>
    <row r="178" spans="2:14" s="302" customFormat="1">
      <c r="B178" s="518"/>
      <c r="C178" s="1969"/>
      <c r="D178" s="541" t="s">
        <v>1918</v>
      </c>
      <c r="E178" s="540" t="s">
        <v>345</v>
      </c>
      <c r="F178" s="540" t="s">
        <v>217</v>
      </c>
      <c r="G178" s="581" t="s">
        <v>345</v>
      </c>
      <c r="H178" s="525"/>
      <c r="I178" s="303"/>
      <c r="J178" s="4"/>
      <c r="K178" s="4"/>
      <c r="L178" s="4"/>
      <c r="N178" s="303"/>
    </row>
    <row r="179" spans="2:14" s="302" customFormat="1">
      <c r="B179" s="518"/>
      <c r="C179" s="1970"/>
      <c r="D179" s="546" t="s">
        <v>348</v>
      </c>
      <c r="E179" s="554"/>
      <c r="F179" s="555"/>
      <c r="G179" s="581" t="s">
        <v>345</v>
      </c>
      <c r="H179" s="525"/>
      <c r="I179" s="303"/>
      <c r="J179" s="4"/>
      <c r="K179" s="4"/>
      <c r="L179" s="4"/>
      <c r="N179" s="303"/>
    </row>
    <row r="180" spans="2:14" s="302" customFormat="1">
      <c r="B180" s="518"/>
      <c r="C180" s="1968" t="s">
        <v>404</v>
      </c>
      <c r="D180" s="543" t="s">
        <v>405</v>
      </c>
      <c r="E180" s="542" t="s">
        <v>345</v>
      </c>
      <c r="F180" s="542" t="s">
        <v>217</v>
      </c>
      <c r="G180" s="581" t="s">
        <v>345</v>
      </c>
      <c r="H180" s="525"/>
      <c r="I180" s="303"/>
      <c r="J180" s="4"/>
      <c r="K180" s="4"/>
      <c r="L180" s="4"/>
      <c r="N180" s="303"/>
    </row>
    <row r="181" spans="2:14" s="302" customFormat="1">
      <c r="B181" s="518"/>
      <c r="C181" s="1969"/>
      <c r="D181" s="541" t="s">
        <v>1919</v>
      </c>
      <c r="E181" s="540" t="s">
        <v>345</v>
      </c>
      <c r="F181" s="540" t="s">
        <v>217</v>
      </c>
      <c r="G181" s="581" t="s">
        <v>345</v>
      </c>
      <c r="H181" s="525"/>
      <c r="I181" s="303"/>
      <c r="J181" s="4"/>
      <c r="K181" s="4"/>
      <c r="L181" s="4"/>
      <c r="N181" s="303"/>
    </row>
    <row r="182" spans="2:14" s="302" customFormat="1">
      <c r="B182" s="518"/>
      <c r="C182" s="1970"/>
      <c r="D182" s="546" t="s">
        <v>348</v>
      </c>
      <c r="E182" s="554"/>
      <c r="F182" s="555"/>
      <c r="G182" s="581" t="s">
        <v>345</v>
      </c>
      <c r="H182" s="525"/>
      <c r="I182" s="303"/>
      <c r="J182" s="4"/>
      <c r="K182" s="4"/>
      <c r="L182" s="4"/>
      <c r="N182" s="303"/>
    </row>
    <row r="183" spans="2:14" s="302" customFormat="1">
      <c r="B183" s="518"/>
      <c r="C183" s="1968" t="s">
        <v>1920</v>
      </c>
      <c r="D183" s="562" t="s">
        <v>407</v>
      </c>
      <c r="E183" s="542" t="s">
        <v>345</v>
      </c>
      <c r="F183" s="542" t="s">
        <v>217</v>
      </c>
      <c r="G183" s="581" t="s">
        <v>345</v>
      </c>
      <c r="H183" s="525"/>
      <c r="I183" s="303"/>
      <c r="J183" s="4"/>
      <c r="K183" s="4"/>
      <c r="L183" s="4"/>
      <c r="N183" s="303"/>
    </row>
    <row r="184" spans="2:14" s="302" customFormat="1">
      <c r="B184" s="518"/>
      <c r="C184" s="1969"/>
      <c r="D184" s="541" t="s">
        <v>1921</v>
      </c>
      <c r="E184" s="540" t="s">
        <v>345</v>
      </c>
      <c r="F184" s="540" t="s">
        <v>217</v>
      </c>
      <c r="G184" s="581" t="s">
        <v>345</v>
      </c>
      <c r="H184" s="525"/>
      <c r="I184" s="303"/>
      <c r="J184" s="4"/>
      <c r="K184" s="4"/>
      <c r="L184" s="4"/>
      <c r="N184" s="303"/>
    </row>
    <row r="185" spans="2:14" s="302" customFormat="1">
      <c r="B185" s="518"/>
      <c r="C185" s="1970"/>
      <c r="D185" s="546" t="s">
        <v>348</v>
      </c>
      <c r="E185" s="554"/>
      <c r="F185" s="555"/>
      <c r="G185" s="581" t="s">
        <v>345</v>
      </c>
      <c r="H185" s="525"/>
      <c r="I185" s="303"/>
      <c r="J185" s="4"/>
      <c r="K185" s="4"/>
      <c r="L185" s="4"/>
      <c r="N185" s="303"/>
    </row>
    <row r="186" spans="2:14" s="302" customFormat="1" ht="24">
      <c r="B186" s="518"/>
      <c r="C186" s="577" t="s">
        <v>1922</v>
      </c>
      <c r="D186" s="543" t="s">
        <v>1923</v>
      </c>
      <c r="E186" s="563" t="s">
        <v>345</v>
      </c>
      <c r="F186" s="563" t="s">
        <v>217</v>
      </c>
      <c r="G186" s="581" t="s">
        <v>345</v>
      </c>
      <c r="H186" s="525"/>
      <c r="I186" s="303"/>
      <c r="J186" s="4"/>
      <c r="K186" s="4"/>
      <c r="L186" s="4"/>
      <c r="N186" s="303"/>
    </row>
    <row r="187" spans="2:14" s="302" customFormat="1">
      <c r="B187" s="518"/>
      <c r="C187" s="577"/>
      <c r="D187" s="541" t="s">
        <v>1924</v>
      </c>
      <c r="E187" s="564" t="s">
        <v>345</v>
      </c>
      <c r="F187" s="564" t="s">
        <v>217</v>
      </c>
      <c r="G187" s="581" t="s">
        <v>345</v>
      </c>
      <c r="H187" s="525"/>
      <c r="I187" s="303"/>
      <c r="J187" s="4"/>
      <c r="K187" s="4"/>
      <c r="L187" s="4"/>
      <c r="N187" s="303"/>
    </row>
    <row r="188" spans="2:14" s="302" customFormat="1">
      <c r="B188" s="518"/>
      <c r="C188" s="577"/>
      <c r="D188" s="546" t="s">
        <v>348</v>
      </c>
      <c r="E188" s="554"/>
      <c r="F188" s="555"/>
      <c r="G188" s="581" t="s">
        <v>345</v>
      </c>
      <c r="H188" s="525"/>
      <c r="I188" s="303"/>
      <c r="J188" s="4"/>
      <c r="K188" s="4"/>
      <c r="L188" s="4"/>
      <c r="N188" s="303"/>
    </row>
    <row r="189" spans="2:14" s="302" customFormat="1">
      <c r="B189" s="516" t="s">
        <v>409</v>
      </c>
      <c r="C189" s="1968" t="s">
        <v>301</v>
      </c>
      <c r="D189" s="543" t="s">
        <v>66</v>
      </c>
      <c r="E189" s="542" t="s">
        <v>345</v>
      </c>
      <c r="F189" s="542" t="s">
        <v>217</v>
      </c>
      <c r="G189" s="581" t="s">
        <v>217</v>
      </c>
      <c r="H189" s="525"/>
      <c r="I189" s="303"/>
      <c r="J189" s="4"/>
      <c r="K189" s="4"/>
      <c r="L189" s="4"/>
      <c r="N189" s="303"/>
    </row>
    <row r="190" spans="2:14" s="302" customFormat="1">
      <c r="B190" s="518"/>
      <c r="C190" s="1969"/>
      <c r="D190" s="541" t="s">
        <v>67</v>
      </c>
      <c r="E190" s="540" t="s">
        <v>345</v>
      </c>
      <c r="F190" s="540" t="s">
        <v>217</v>
      </c>
      <c r="G190" s="581" t="s">
        <v>217</v>
      </c>
      <c r="H190" s="525"/>
      <c r="I190" s="303"/>
      <c r="J190" s="4"/>
      <c r="K190" s="4"/>
      <c r="L190" s="4"/>
      <c r="N190" s="303"/>
    </row>
    <row r="191" spans="2:14" s="302" customFormat="1" ht="36">
      <c r="B191" s="518"/>
      <c r="C191" s="1970"/>
      <c r="D191" s="546" t="s">
        <v>348</v>
      </c>
      <c r="E191" s="554"/>
      <c r="F191" s="555"/>
      <c r="G191" s="581" t="s">
        <v>215</v>
      </c>
      <c r="H191" s="525"/>
      <c r="I191" s="303"/>
      <c r="J191" s="4"/>
      <c r="K191" s="4"/>
      <c r="L191" s="4"/>
      <c r="N191" s="303"/>
    </row>
    <row r="192" spans="2:14" s="302" customFormat="1" ht="24">
      <c r="B192" s="518"/>
      <c r="C192" s="575" t="s">
        <v>936</v>
      </c>
      <c r="D192" s="576" t="s">
        <v>1925</v>
      </c>
      <c r="E192" s="547" t="s">
        <v>345</v>
      </c>
      <c r="F192" s="547" t="s">
        <v>217</v>
      </c>
      <c r="G192" s="581" t="s">
        <v>217</v>
      </c>
      <c r="H192" s="525"/>
      <c r="I192" s="303"/>
      <c r="J192" s="4"/>
      <c r="K192" s="4"/>
      <c r="L192" s="4"/>
      <c r="N192" s="303"/>
    </row>
    <row r="193" spans="2:14" s="302" customFormat="1" ht="84">
      <c r="B193" s="518"/>
      <c r="C193" s="577"/>
      <c r="D193" s="539" t="s">
        <v>348</v>
      </c>
      <c r="E193" s="565"/>
      <c r="F193" s="566"/>
      <c r="G193" s="581" t="s">
        <v>1816</v>
      </c>
      <c r="H193" s="525"/>
      <c r="I193" s="303"/>
      <c r="J193" s="4"/>
      <c r="K193" s="4"/>
      <c r="L193" s="4"/>
      <c r="N193" s="303"/>
    </row>
    <row r="194" spans="2:14" s="302" customFormat="1" ht="84">
      <c r="B194" s="518"/>
      <c r="C194" s="577"/>
      <c r="D194" s="579"/>
      <c r="E194" s="569"/>
      <c r="F194" s="570"/>
      <c r="G194" s="581" t="s">
        <v>1817</v>
      </c>
      <c r="H194" s="525"/>
      <c r="I194" s="303"/>
      <c r="J194" s="4"/>
      <c r="K194" s="4"/>
      <c r="L194" s="4"/>
      <c r="N194" s="303"/>
    </row>
    <row r="195" spans="2:14" s="302" customFormat="1" ht="84">
      <c r="B195" s="518"/>
      <c r="C195" s="577"/>
      <c r="D195" s="571"/>
      <c r="E195" s="567"/>
      <c r="F195" s="568"/>
      <c r="G195" s="581" t="s">
        <v>1818</v>
      </c>
      <c r="H195" s="525"/>
      <c r="I195" s="303"/>
      <c r="J195" s="4"/>
      <c r="K195" s="4"/>
      <c r="L195" s="4"/>
      <c r="N195" s="303"/>
    </row>
    <row r="196" spans="2:14" s="302" customFormat="1">
      <c r="B196" s="518"/>
      <c r="C196" s="577"/>
      <c r="D196" s="576" t="s">
        <v>1926</v>
      </c>
      <c r="E196" s="547" t="s">
        <v>345</v>
      </c>
      <c r="F196" s="547" t="s">
        <v>217</v>
      </c>
      <c r="G196" s="581" t="s">
        <v>217</v>
      </c>
      <c r="H196" s="525"/>
      <c r="I196" s="303"/>
      <c r="J196" s="4"/>
      <c r="K196" s="4"/>
      <c r="L196" s="4"/>
      <c r="N196" s="303"/>
    </row>
    <row r="197" spans="2:14" s="302" customFormat="1">
      <c r="B197" s="518"/>
      <c r="C197" s="577"/>
      <c r="D197" s="556" t="s">
        <v>915</v>
      </c>
      <c r="E197" s="557"/>
      <c r="F197" s="558"/>
      <c r="G197" s="582" t="s">
        <v>217</v>
      </c>
      <c r="H197" s="525"/>
      <c r="I197" s="303"/>
      <c r="J197" s="4"/>
      <c r="K197" s="4"/>
      <c r="L197" s="4"/>
      <c r="N197" s="303"/>
    </row>
    <row r="198" spans="2:14" s="302" customFormat="1">
      <c r="B198" s="518"/>
      <c r="C198" s="578"/>
      <c r="D198" s="559" t="s">
        <v>257</v>
      </c>
      <c r="E198" s="560"/>
      <c r="F198" s="561"/>
      <c r="G198" s="584" t="s">
        <v>1819</v>
      </c>
      <c r="H198" s="525"/>
      <c r="I198" s="303"/>
      <c r="J198" s="4"/>
      <c r="K198" s="4"/>
      <c r="L198" s="4"/>
      <c r="N198" s="303"/>
    </row>
    <row r="199" spans="2:14" s="302" customFormat="1">
      <c r="B199" s="518"/>
      <c r="C199" s="1968" t="s">
        <v>414</v>
      </c>
      <c r="D199" s="543" t="s">
        <v>415</v>
      </c>
      <c r="E199" s="542" t="s">
        <v>345</v>
      </c>
      <c r="F199" s="542" t="s">
        <v>217</v>
      </c>
      <c r="G199" s="581" t="s">
        <v>345</v>
      </c>
      <c r="H199" s="525"/>
      <c r="I199" s="303"/>
      <c r="J199" s="4"/>
      <c r="K199" s="4"/>
      <c r="L199" s="4"/>
      <c r="N199" s="303"/>
    </row>
    <row r="200" spans="2:14" s="302" customFormat="1">
      <c r="B200" s="518"/>
      <c r="C200" s="1969"/>
      <c r="D200" s="541" t="s">
        <v>937</v>
      </c>
      <c r="E200" s="540" t="s">
        <v>345</v>
      </c>
      <c r="F200" s="540" t="s">
        <v>217</v>
      </c>
      <c r="G200" s="581" t="s">
        <v>345</v>
      </c>
      <c r="H200" s="525"/>
      <c r="I200" s="303"/>
      <c r="J200" s="4"/>
      <c r="K200" s="4"/>
      <c r="L200" s="4"/>
      <c r="N200" s="303"/>
    </row>
    <row r="201" spans="2:14" s="302" customFormat="1">
      <c r="B201" s="518"/>
      <c r="C201" s="1970"/>
      <c r="D201" s="546" t="s">
        <v>348</v>
      </c>
      <c r="E201" s="554"/>
      <c r="F201" s="555"/>
      <c r="G201" s="581" t="s">
        <v>345</v>
      </c>
      <c r="H201" s="525"/>
      <c r="I201" s="303"/>
      <c r="J201" s="4"/>
      <c r="K201" s="4"/>
      <c r="L201" s="4"/>
      <c r="N201" s="303"/>
    </row>
    <row r="202" spans="2:14" s="302" customFormat="1">
      <c r="B202" s="518"/>
      <c r="C202" s="1968" t="s">
        <v>938</v>
      </c>
      <c r="D202" s="543" t="s">
        <v>416</v>
      </c>
      <c r="E202" s="542" t="s">
        <v>345</v>
      </c>
      <c r="F202" s="542" t="s">
        <v>217</v>
      </c>
      <c r="G202" s="581" t="s">
        <v>345</v>
      </c>
      <c r="H202" s="525"/>
      <c r="I202" s="303"/>
      <c r="J202" s="4"/>
      <c r="K202" s="4"/>
      <c r="L202" s="4"/>
      <c r="N202" s="303"/>
    </row>
    <row r="203" spans="2:14" s="302" customFormat="1">
      <c r="B203" s="518"/>
      <c r="C203" s="1969"/>
      <c r="D203" s="541" t="s">
        <v>939</v>
      </c>
      <c r="E203" s="540" t="s">
        <v>345</v>
      </c>
      <c r="F203" s="540" t="s">
        <v>217</v>
      </c>
      <c r="G203" s="581" t="s">
        <v>345</v>
      </c>
      <c r="H203" s="525"/>
      <c r="I203" s="303"/>
      <c r="J203" s="4"/>
      <c r="K203" s="4"/>
      <c r="L203" s="4"/>
      <c r="N203" s="303"/>
    </row>
    <row r="204" spans="2:14" s="302" customFormat="1">
      <c r="B204" s="518"/>
      <c r="C204" s="1970"/>
      <c r="D204" s="546" t="s">
        <v>348</v>
      </c>
      <c r="E204" s="554"/>
      <c r="F204" s="555"/>
      <c r="G204" s="581" t="s">
        <v>345</v>
      </c>
      <c r="H204" s="525"/>
      <c r="I204" s="303"/>
      <c r="J204" s="4"/>
      <c r="K204" s="4"/>
      <c r="L204" s="4"/>
      <c r="N204" s="303"/>
    </row>
    <row r="205" spans="2:14" s="302" customFormat="1">
      <c r="B205" s="518"/>
      <c r="C205" s="1968" t="s">
        <v>417</v>
      </c>
      <c r="D205" s="543" t="s">
        <v>940</v>
      </c>
      <c r="E205" s="542" t="s">
        <v>345</v>
      </c>
      <c r="F205" s="542" t="s">
        <v>217</v>
      </c>
      <c r="G205" s="581" t="s">
        <v>345</v>
      </c>
      <c r="H205" s="525"/>
      <c r="I205" s="303"/>
      <c r="J205" s="4"/>
      <c r="K205" s="4"/>
      <c r="L205" s="4"/>
      <c r="N205" s="303"/>
    </row>
    <row r="206" spans="2:14" s="302" customFormat="1">
      <c r="B206" s="518"/>
      <c r="C206" s="1969"/>
      <c r="D206" s="541" t="s">
        <v>941</v>
      </c>
      <c r="E206" s="540" t="s">
        <v>345</v>
      </c>
      <c r="F206" s="540" t="s">
        <v>217</v>
      </c>
      <c r="G206" s="581" t="s">
        <v>345</v>
      </c>
      <c r="H206" s="525"/>
      <c r="I206" s="303"/>
      <c r="J206" s="4"/>
      <c r="K206" s="4"/>
      <c r="L206" s="4"/>
      <c r="N206" s="303"/>
    </row>
    <row r="207" spans="2:14" s="302" customFormat="1">
      <c r="B207" s="518"/>
      <c r="C207" s="1970"/>
      <c r="D207" s="546" t="s">
        <v>348</v>
      </c>
      <c r="E207" s="554"/>
      <c r="F207" s="555"/>
      <c r="G207" s="581" t="s">
        <v>345</v>
      </c>
      <c r="H207" s="525"/>
      <c r="I207" s="303"/>
      <c r="J207" s="4"/>
      <c r="K207" s="4"/>
      <c r="L207" s="4"/>
      <c r="N207" s="303"/>
    </row>
    <row r="208" spans="2:14" s="302" customFormat="1">
      <c r="B208" s="518"/>
      <c r="C208" s="1964" t="s">
        <v>942</v>
      </c>
      <c r="D208" s="543" t="s">
        <v>943</v>
      </c>
      <c r="E208" s="542" t="s">
        <v>345</v>
      </c>
      <c r="F208" s="542" t="s">
        <v>217</v>
      </c>
      <c r="G208" s="581" t="s">
        <v>345</v>
      </c>
      <c r="H208" s="525"/>
      <c r="I208" s="303"/>
      <c r="J208" s="4"/>
      <c r="K208" s="4"/>
      <c r="L208" s="4"/>
      <c r="N208" s="303"/>
    </row>
    <row r="209" spans="2:14" s="302" customFormat="1">
      <c r="B209" s="518"/>
      <c r="C209" s="1965"/>
      <c r="D209" s="541" t="s">
        <v>944</v>
      </c>
      <c r="E209" s="540" t="s">
        <v>345</v>
      </c>
      <c r="F209" s="540" t="s">
        <v>217</v>
      </c>
      <c r="G209" s="581" t="s">
        <v>345</v>
      </c>
      <c r="H209" s="525"/>
      <c r="I209" s="303"/>
      <c r="J209" s="4"/>
      <c r="K209" s="4"/>
      <c r="L209" s="4"/>
      <c r="N209" s="303"/>
    </row>
    <row r="210" spans="2:14" s="302" customFormat="1">
      <c r="B210" s="518"/>
      <c r="C210" s="1966"/>
      <c r="D210" s="546" t="s">
        <v>348</v>
      </c>
      <c r="E210" s="554"/>
      <c r="F210" s="555"/>
      <c r="G210" s="581" t="s">
        <v>345</v>
      </c>
      <c r="H210" s="525"/>
      <c r="I210" s="303"/>
      <c r="J210" s="4"/>
      <c r="K210" s="4"/>
      <c r="L210" s="4"/>
      <c r="N210" s="303"/>
    </row>
    <row r="211" spans="2:14" s="302" customFormat="1">
      <c r="B211" s="518"/>
      <c r="C211" s="1968" t="s">
        <v>1927</v>
      </c>
      <c r="D211" s="543" t="s">
        <v>1968</v>
      </c>
      <c r="E211" s="542" t="s">
        <v>345</v>
      </c>
      <c r="F211" s="542" t="s">
        <v>217</v>
      </c>
      <c r="G211" s="581" t="s">
        <v>217</v>
      </c>
      <c r="H211" s="525"/>
      <c r="I211" s="303"/>
      <c r="J211" s="4"/>
      <c r="K211" s="4"/>
      <c r="L211" s="4"/>
      <c r="N211" s="303"/>
    </row>
    <row r="212" spans="2:14" s="302" customFormat="1">
      <c r="B212" s="518"/>
      <c r="C212" s="1969"/>
      <c r="D212" s="541" t="s">
        <v>1969</v>
      </c>
      <c r="E212" s="540" t="s">
        <v>345</v>
      </c>
      <c r="F212" s="540" t="s">
        <v>217</v>
      </c>
      <c r="G212" s="581" t="s">
        <v>217</v>
      </c>
      <c r="H212" s="525"/>
      <c r="I212" s="303"/>
      <c r="J212" s="4"/>
      <c r="K212" s="4"/>
      <c r="L212" s="4"/>
      <c r="N212" s="303"/>
    </row>
    <row r="213" spans="2:14" s="302" customFormat="1" ht="36">
      <c r="B213" s="518"/>
      <c r="C213" s="1970"/>
      <c r="D213" s="546" t="s">
        <v>348</v>
      </c>
      <c r="E213" s="554"/>
      <c r="F213" s="555"/>
      <c r="G213" s="581" t="s">
        <v>1820</v>
      </c>
      <c r="H213" s="525"/>
      <c r="I213" s="303"/>
      <c r="J213" s="4"/>
      <c r="K213" s="4"/>
      <c r="L213" s="4"/>
      <c r="N213" s="303"/>
    </row>
    <row r="214" spans="2:14" s="302" customFormat="1">
      <c r="B214" s="516" t="s">
        <v>303</v>
      </c>
      <c r="C214" s="1964" t="s">
        <v>1928</v>
      </c>
      <c r="D214" s="543" t="s">
        <v>1929</v>
      </c>
      <c r="E214" s="542" t="s">
        <v>345</v>
      </c>
      <c r="F214" s="542" t="s">
        <v>217</v>
      </c>
      <c r="G214" s="581" t="s">
        <v>345</v>
      </c>
      <c r="H214" s="525"/>
      <c r="I214" s="303"/>
      <c r="J214" s="4"/>
      <c r="K214" s="4"/>
      <c r="L214" s="4"/>
      <c r="N214" s="303"/>
    </row>
    <row r="215" spans="2:14" s="302" customFormat="1">
      <c r="B215" s="518"/>
      <c r="C215" s="1965"/>
      <c r="D215" s="541" t="s">
        <v>1725</v>
      </c>
      <c r="E215" s="540" t="s">
        <v>345</v>
      </c>
      <c r="F215" s="540" t="s">
        <v>217</v>
      </c>
      <c r="G215" s="581" t="s">
        <v>345</v>
      </c>
      <c r="H215" s="525"/>
      <c r="I215" s="303"/>
      <c r="J215" s="4"/>
      <c r="K215" s="4"/>
      <c r="L215" s="4"/>
      <c r="N215" s="303"/>
    </row>
    <row r="216" spans="2:14" s="302" customFormat="1">
      <c r="B216" s="518"/>
      <c r="C216" s="1966"/>
      <c r="D216" s="546" t="s">
        <v>348</v>
      </c>
      <c r="E216" s="554"/>
      <c r="F216" s="555"/>
      <c r="G216" s="581" t="s">
        <v>345</v>
      </c>
      <c r="H216" s="525"/>
      <c r="I216" s="303"/>
      <c r="J216" s="4"/>
      <c r="K216" s="4"/>
      <c r="L216" s="4"/>
      <c r="N216" s="303"/>
    </row>
    <row r="217" spans="2:14" s="302" customFormat="1">
      <c r="B217" s="518"/>
      <c r="C217" s="1964" t="s">
        <v>304</v>
      </c>
      <c r="D217" s="543" t="s">
        <v>70</v>
      </c>
      <c r="E217" s="542" t="s">
        <v>345</v>
      </c>
      <c r="F217" s="542" t="s">
        <v>217</v>
      </c>
      <c r="G217" s="581" t="s">
        <v>217</v>
      </c>
      <c r="H217" s="525"/>
      <c r="I217" s="303"/>
      <c r="J217" s="4"/>
      <c r="K217" s="4"/>
      <c r="L217" s="4"/>
      <c r="N217" s="303"/>
    </row>
    <row r="218" spans="2:14" s="302" customFormat="1">
      <c r="B218" s="518"/>
      <c r="C218" s="1965"/>
      <c r="D218" s="541" t="s">
        <v>71</v>
      </c>
      <c r="E218" s="540" t="s">
        <v>345</v>
      </c>
      <c r="F218" s="540" t="s">
        <v>217</v>
      </c>
      <c r="G218" s="581" t="s">
        <v>217</v>
      </c>
      <c r="H218" s="525"/>
      <c r="I218" s="303"/>
      <c r="J218" s="4"/>
      <c r="K218" s="4"/>
      <c r="L218" s="4"/>
      <c r="N218" s="303"/>
    </row>
    <row r="219" spans="2:14" s="302" customFormat="1" ht="48">
      <c r="B219" s="518"/>
      <c r="C219" s="1966"/>
      <c r="D219" s="546" t="s">
        <v>348</v>
      </c>
      <c r="E219" s="554"/>
      <c r="F219" s="555"/>
      <c r="G219" s="581" t="s">
        <v>482</v>
      </c>
      <c r="H219" s="525"/>
      <c r="I219" s="303"/>
      <c r="J219" s="4"/>
      <c r="K219" s="4"/>
      <c r="L219" s="4"/>
      <c r="N219" s="303"/>
    </row>
    <row r="220" spans="2:14" s="302" customFormat="1">
      <c r="B220" s="60"/>
      <c r="C220" s="1964" t="s">
        <v>305</v>
      </c>
      <c r="D220" s="543" t="s">
        <v>72</v>
      </c>
      <c r="E220" s="542" t="s">
        <v>345</v>
      </c>
      <c r="F220" s="542" t="s">
        <v>217</v>
      </c>
      <c r="G220" s="582" t="s">
        <v>217</v>
      </c>
      <c r="H220" s="525"/>
      <c r="I220" s="303"/>
      <c r="J220" s="4"/>
      <c r="K220" s="4"/>
      <c r="L220" s="4"/>
      <c r="N220" s="303"/>
    </row>
    <row r="221" spans="2:14" s="302" customFormat="1">
      <c r="B221" s="60"/>
      <c r="C221" s="1965"/>
      <c r="D221" s="541" t="s">
        <v>73</v>
      </c>
      <c r="E221" s="540" t="s">
        <v>345</v>
      </c>
      <c r="F221" s="540" t="s">
        <v>217</v>
      </c>
      <c r="G221" s="585" t="s">
        <v>217</v>
      </c>
      <c r="H221" s="525"/>
      <c r="I221" s="303"/>
      <c r="J221" s="4"/>
      <c r="K221" s="4"/>
      <c r="L221" s="4"/>
      <c r="N221" s="303"/>
    </row>
    <row r="222" spans="2:14" s="302" customFormat="1" ht="48">
      <c r="B222" s="60"/>
      <c r="C222" s="1966"/>
      <c r="D222" s="546" t="s">
        <v>348</v>
      </c>
      <c r="E222" s="554"/>
      <c r="F222" s="555"/>
      <c r="G222" s="583" t="s">
        <v>483</v>
      </c>
      <c r="H222" s="525"/>
      <c r="I222" s="303"/>
      <c r="J222" s="4"/>
      <c r="K222" s="4"/>
      <c r="L222" s="4"/>
      <c r="N222" s="303"/>
    </row>
    <row r="223" spans="2:14" s="302" customFormat="1">
      <c r="B223" s="518"/>
      <c r="C223" s="1964" t="s">
        <v>306</v>
      </c>
      <c r="D223" s="543" t="s">
        <v>74</v>
      </c>
      <c r="E223" s="542" t="s">
        <v>345</v>
      </c>
      <c r="F223" s="542" t="s">
        <v>217</v>
      </c>
      <c r="G223" s="582" t="s">
        <v>945</v>
      </c>
      <c r="H223" s="525"/>
      <c r="I223" s="303"/>
      <c r="J223" s="4"/>
      <c r="K223" s="4"/>
      <c r="L223" s="4"/>
      <c r="N223" s="303"/>
    </row>
    <row r="224" spans="2:14" s="302" customFormat="1">
      <c r="B224" s="518"/>
      <c r="C224" s="1965"/>
      <c r="D224" s="541" t="s">
        <v>75</v>
      </c>
      <c r="E224" s="540" t="s">
        <v>345</v>
      </c>
      <c r="F224" s="540" t="s">
        <v>217</v>
      </c>
      <c r="G224" s="585" t="s">
        <v>945</v>
      </c>
      <c r="H224" s="525"/>
      <c r="I224" s="303"/>
      <c r="J224" s="4"/>
      <c r="K224" s="4"/>
      <c r="L224" s="4"/>
      <c r="N224" s="303"/>
    </row>
    <row r="225" spans="2:14" s="302" customFormat="1" ht="72">
      <c r="B225" s="518"/>
      <c r="C225" s="1966"/>
      <c r="D225" s="546" t="s">
        <v>348</v>
      </c>
      <c r="E225" s="554"/>
      <c r="F225" s="555"/>
      <c r="G225" s="581" t="s">
        <v>485</v>
      </c>
      <c r="H225" s="525"/>
      <c r="I225" s="303"/>
      <c r="J225" s="4"/>
      <c r="K225" s="4"/>
      <c r="L225" s="4"/>
      <c r="N225" s="303"/>
    </row>
    <row r="226" spans="2:14" s="302" customFormat="1" ht="48">
      <c r="B226" s="518"/>
      <c r="C226" s="1964" t="s">
        <v>1930</v>
      </c>
      <c r="D226" s="556" t="s">
        <v>1931</v>
      </c>
      <c r="E226" s="542" t="s">
        <v>345</v>
      </c>
      <c r="F226" s="542" t="s">
        <v>217</v>
      </c>
      <c r="G226" s="581" t="s">
        <v>217</v>
      </c>
      <c r="H226" s="525"/>
      <c r="I226" s="303"/>
      <c r="J226" s="4"/>
      <c r="K226" s="4"/>
      <c r="L226" s="4"/>
      <c r="N226" s="303"/>
    </row>
    <row r="227" spans="2:14" s="302" customFormat="1" ht="120">
      <c r="B227" s="518"/>
      <c r="C227" s="1965"/>
      <c r="D227" s="539" t="s">
        <v>348</v>
      </c>
      <c r="E227" s="565"/>
      <c r="F227" s="566"/>
      <c r="G227" s="581" t="s">
        <v>1821</v>
      </c>
      <c r="H227" s="525"/>
      <c r="I227" s="303"/>
      <c r="J227" s="4"/>
      <c r="K227" s="4"/>
      <c r="L227" s="4"/>
      <c r="N227" s="303"/>
    </row>
    <row r="228" spans="2:14" s="302" customFormat="1" ht="192">
      <c r="B228" s="518"/>
      <c r="C228" s="1965"/>
      <c r="D228" s="571"/>
      <c r="E228" s="567"/>
      <c r="F228" s="568"/>
      <c r="G228" s="581" t="s">
        <v>1822</v>
      </c>
      <c r="H228" s="525"/>
      <c r="I228" s="303"/>
      <c r="J228" s="4"/>
      <c r="K228" s="4"/>
      <c r="L228" s="4"/>
      <c r="N228" s="303"/>
    </row>
    <row r="229" spans="2:14" s="302" customFormat="1" ht="24">
      <c r="B229" s="518" t="s">
        <v>1523</v>
      </c>
      <c r="C229" s="1965"/>
      <c r="D229" s="559" t="s">
        <v>1932</v>
      </c>
      <c r="E229" s="540" t="s">
        <v>345</v>
      </c>
      <c r="F229" s="540" t="s">
        <v>217</v>
      </c>
      <c r="G229" s="581" t="s">
        <v>217</v>
      </c>
      <c r="H229" s="525"/>
      <c r="I229" s="303"/>
      <c r="J229" s="4"/>
      <c r="K229" s="4"/>
      <c r="L229" s="4"/>
      <c r="N229" s="303"/>
    </row>
    <row r="230" spans="2:14" s="302" customFormat="1" ht="120">
      <c r="B230" s="518"/>
      <c r="C230" s="1965"/>
      <c r="D230" s="556" t="s">
        <v>915</v>
      </c>
      <c r="E230" s="557"/>
      <c r="F230" s="558"/>
      <c r="G230" s="582" t="s">
        <v>1821</v>
      </c>
      <c r="H230" s="525"/>
      <c r="I230" s="303"/>
      <c r="J230" s="4"/>
      <c r="K230" s="4"/>
      <c r="L230" s="4"/>
      <c r="N230" s="303"/>
    </row>
    <row r="231" spans="2:14" s="302" customFormat="1" ht="192">
      <c r="B231" s="518"/>
      <c r="C231" s="1966"/>
      <c r="D231" s="559" t="s">
        <v>257</v>
      </c>
      <c r="E231" s="560"/>
      <c r="F231" s="561"/>
      <c r="G231" s="585" t="s">
        <v>1823</v>
      </c>
      <c r="H231" s="525"/>
      <c r="I231" s="303"/>
      <c r="J231" s="4"/>
      <c r="K231" s="4"/>
      <c r="L231" s="4"/>
      <c r="N231" s="303"/>
    </row>
    <row r="232" spans="2:14" s="302" customFormat="1">
      <c r="B232" s="518"/>
      <c r="C232" s="1968" t="s">
        <v>308</v>
      </c>
      <c r="D232" s="543" t="s">
        <v>76</v>
      </c>
      <c r="E232" s="542" t="s">
        <v>345</v>
      </c>
      <c r="F232" s="542" t="s">
        <v>217</v>
      </c>
      <c r="G232" s="581" t="s">
        <v>217</v>
      </c>
      <c r="H232" s="525"/>
      <c r="I232" s="303"/>
      <c r="J232" s="4"/>
      <c r="K232" s="4"/>
      <c r="L232" s="4"/>
      <c r="N232" s="303"/>
    </row>
    <row r="233" spans="2:14" s="302" customFormat="1">
      <c r="B233" s="518"/>
      <c r="C233" s="1969"/>
      <c r="D233" s="541" t="s">
        <v>77</v>
      </c>
      <c r="E233" s="540" t="s">
        <v>345</v>
      </c>
      <c r="F233" s="540" t="s">
        <v>217</v>
      </c>
      <c r="G233" s="581" t="s">
        <v>217</v>
      </c>
      <c r="H233" s="525"/>
      <c r="I233" s="303"/>
      <c r="J233" s="4"/>
      <c r="K233" s="4"/>
      <c r="L233" s="4"/>
      <c r="N233" s="303"/>
    </row>
    <row r="234" spans="2:14" s="302" customFormat="1" ht="48">
      <c r="B234" s="518"/>
      <c r="C234" s="1970"/>
      <c r="D234" s="546" t="s">
        <v>348</v>
      </c>
      <c r="E234" s="554"/>
      <c r="F234" s="555"/>
      <c r="G234" s="581" t="s">
        <v>246</v>
      </c>
      <c r="H234" s="525"/>
      <c r="I234" s="303"/>
      <c r="J234" s="4"/>
      <c r="K234" s="4"/>
      <c r="L234" s="4"/>
      <c r="N234" s="303"/>
    </row>
    <row r="235" spans="2:14" s="302" customFormat="1">
      <c r="B235" s="819"/>
      <c r="C235" s="1960" t="s">
        <v>1534</v>
      </c>
      <c r="D235" s="820" t="s">
        <v>1533</v>
      </c>
      <c r="E235" s="26" t="s">
        <v>1535</v>
      </c>
      <c r="F235" s="26" t="s">
        <v>452</v>
      </c>
      <c r="G235" s="25" t="s">
        <v>333</v>
      </c>
      <c r="H235" s="525"/>
      <c r="I235" s="303"/>
      <c r="J235" s="4"/>
      <c r="K235" s="4"/>
      <c r="L235" s="4"/>
      <c r="N235" s="303"/>
    </row>
    <row r="236" spans="2:14" s="302" customFormat="1" ht="168">
      <c r="B236" s="819"/>
      <c r="C236" s="1961"/>
      <c r="D236" s="57" t="s">
        <v>351</v>
      </c>
      <c r="E236" s="58"/>
      <c r="F236" s="59"/>
      <c r="G236" s="820" t="s">
        <v>1582</v>
      </c>
      <c r="H236" s="525"/>
      <c r="I236" s="303"/>
      <c r="J236" s="4"/>
      <c r="K236" s="4"/>
      <c r="L236" s="4"/>
      <c r="N236" s="303"/>
    </row>
    <row r="237" spans="2:14" s="302" customFormat="1">
      <c r="B237" s="516" t="s">
        <v>307</v>
      </c>
      <c r="C237" s="1964" t="s">
        <v>946</v>
      </c>
      <c r="D237" s="543" t="s">
        <v>78</v>
      </c>
      <c r="E237" s="542" t="s">
        <v>345</v>
      </c>
      <c r="F237" s="542" t="s">
        <v>217</v>
      </c>
      <c r="G237" s="581" t="s">
        <v>217</v>
      </c>
      <c r="H237" s="525"/>
      <c r="I237" s="303"/>
      <c r="J237" s="4"/>
      <c r="K237" s="4"/>
      <c r="L237" s="4"/>
      <c r="N237" s="303"/>
    </row>
    <row r="238" spans="2:14" s="302" customFormat="1">
      <c r="B238" s="518"/>
      <c r="C238" s="1965"/>
      <c r="D238" s="541" t="s">
        <v>79</v>
      </c>
      <c r="E238" s="540" t="s">
        <v>345</v>
      </c>
      <c r="F238" s="540" t="s">
        <v>217</v>
      </c>
      <c r="G238" s="581" t="s">
        <v>217</v>
      </c>
      <c r="H238" s="525"/>
      <c r="I238" s="303"/>
      <c r="J238" s="4"/>
      <c r="K238" s="4"/>
      <c r="L238" s="4"/>
      <c r="N238" s="303"/>
    </row>
    <row r="239" spans="2:14" s="302" customFormat="1" ht="48">
      <c r="B239" s="518"/>
      <c r="C239" s="1966"/>
      <c r="D239" s="546" t="s">
        <v>348</v>
      </c>
      <c r="E239" s="554"/>
      <c r="F239" s="555"/>
      <c r="G239" s="581" t="s">
        <v>247</v>
      </c>
      <c r="H239" s="525"/>
      <c r="I239" s="303"/>
      <c r="J239" s="4"/>
      <c r="K239" s="4"/>
      <c r="L239" s="4"/>
      <c r="N239" s="303"/>
    </row>
    <row r="240" spans="2:14" s="302" customFormat="1">
      <c r="B240" s="518"/>
      <c r="C240" s="1964" t="s">
        <v>947</v>
      </c>
      <c r="D240" s="543" t="s">
        <v>80</v>
      </c>
      <c r="E240" s="542" t="s">
        <v>345</v>
      </c>
      <c r="F240" s="542" t="s">
        <v>217</v>
      </c>
      <c r="G240" s="582" t="s">
        <v>217</v>
      </c>
      <c r="H240" s="525"/>
      <c r="I240" s="303"/>
      <c r="J240" s="4"/>
      <c r="K240" s="4"/>
      <c r="L240" s="4"/>
      <c r="N240" s="303"/>
    </row>
    <row r="241" spans="2:14" s="302" customFormat="1">
      <c r="B241" s="518"/>
      <c r="C241" s="1965"/>
      <c r="D241" s="541" t="s">
        <v>81</v>
      </c>
      <c r="E241" s="540" t="s">
        <v>345</v>
      </c>
      <c r="F241" s="540" t="s">
        <v>217</v>
      </c>
      <c r="G241" s="585" t="s">
        <v>217</v>
      </c>
      <c r="H241" s="525"/>
      <c r="I241" s="303"/>
      <c r="J241" s="4"/>
      <c r="K241" s="4"/>
      <c r="L241" s="4"/>
      <c r="N241" s="303"/>
    </row>
    <row r="242" spans="2:14" s="302" customFormat="1" ht="60">
      <c r="B242" s="518"/>
      <c r="C242" s="1966"/>
      <c r="D242" s="546" t="s">
        <v>348</v>
      </c>
      <c r="E242" s="554"/>
      <c r="F242" s="555"/>
      <c r="G242" s="581" t="s">
        <v>486</v>
      </c>
      <c r="H242" s="525"/>
      <c r="I242" s="303"/>
      <c r="J242" s="4"/>
      <c r="K242" s="4"/>
      <c r="L242" s="4"/>
      <c r="N242" s="303"/>
    </row>
    <row r="243" spans="2:14" s="302" customFormat="1">
      <c r="B243" s="518"/>
      <c r="C243" s="576" t="s">
        <v>948</v>
      </c>
      <c r="D243" s="575" t="s">
        <v>82</v>
      </c>
      <c r="E243" s="586" t="s">
        <v>345</v>
      </c>
      <c r="F243" s="586" t="s">
        <v>217</v>
      </c>
      <c r="G243" s="583" t="s">
        <v>217</v>
      </c>
      <c r="H243" s="525"/>
      <c r="I243" s="303"/>
      <c r="J243" s="4"/>
      <c r="K243" s="4"/>
      <c r="L243" s="4"/>
      <c r="N243" s="303"/>
    </row>
    <row r="244" spans="2:14" s="302" customFormat="1">
      <c r="B244" s="518"/>
      <c r="C244" s="1968" t="s">
        <v>949</v>
      </c>
      <c r="D244" s="576" t="s">
        <v>83</v>
      </c>
      <c r="E244" s="547" t="s">
        <v>345</v>
      </c>
      <c r="F244" s="547" t="s">
        <v>345</v>
      </c>
      <c r="G244" s="581" t="s">
        <v>217</v>
      </c>
      <c r="H244" s="525"/>
      <c r="I244" s="303"/>
      <c r="J244" s="4"/>
      <c r="K244" s="4"/>
      <c r="L244" s="4"/>
      <c r="N244" s="303"/>
    </row>
    <row r="245" spans="2:14" s="302" customFormat="1" ht="60">
      <c r="B245" s="518"/>
      <c r="C245" s="1969"/>
      <c r="D245" s="579" t="s">
        <v>348</v>
      </c>
      <c r="E245" s="587"/>
      <c r="F245" s="588"/>
      <c r="G245" s="580" t="s">
        <v>1824</v>
      </c>
      <c r="H245" s="525"/>
      <c r="I245" s="303"/>
      <c r="J245" s="4"/>
      <c r="K245" s="4"/>
      <c r="L245" s="4"/>
      <c r="N245" s="303"/>
    </row>
    <row r="246" spans="2:14" s="302" customFormat="1">
      <c r="B246" s="518"/>
      <c r="C246" s="1969"/>
      <c r="D246" s="576" t="s">
        <v>84</v>
      </c>
      <c r="E246" s="547" t="s">
        <v>345</v>
      </c>
      <c r="F246" s="547" t="s">
        <v>345</v>
      </c>
      <c r="G246" s="581" t="s">
        <v>217</v>
      </c>
      <c r="H246" s="525"/>
      <c r="I246" s="303"/>
      <c r="J246" s="4"/>
      <c r="K246" s="4"/>
      <c r="L246" s="4"/>
      <c r="N246" s="303"/>
    </row>
    <row r="247" spans="2:14" s="302" customFormat="1" ht="72">
      <c r="B247" s="518"/>
      <c r="C247" s="1970"/>
      <c r="D247" s="571" t="s">
        <v>348</v>
      </c>
      <c r="E247" s="567"/>
      <c r="F247" s="568"/>
      <c r="G247" s="584" t="s">
        <v>1825</v>
      </c>
      <c r="H247" s="525"/>
      <c r="I247" s="303"/>
      <c r="J247" s="4"/>
      <c r="K247" s="4"/>
      <c r="L247" s="4"/>
      <c r="N247" s="303"/>
    </row>
    <row r="248" spans="2:14" s="302" customFormat="1">
      <c r="B248" s="518"/>
      <c r="C248" s="1968" t="s">
        <v>313</v>
      </c>
      <c r="D248" s="543" t="s">
        <v>85</v>
      </c>
      <c r="E248" s="542" t="s">
        <v>345</v>
      </c>
      <c r="F248" s="542" t="s">
        <v>217</v>
      </c>
      <c r="G248" s="582" t="s">
        <v>217</v>
      </c>
      <c r="H248" s="525"/>
      <c r="I248" s="303"/>
      <c r="J248" s="4"/>
      <c r="K248" s="4"/>
      <c r="L248" s="4"/>
      <c r="N248" s="303"/>
    </row>
    <row r="249" spans="2:14" s="302" customFormat="1">
      <c r="B249" s="518"/>
      <c r="C249" s="1969"/>
      <c r="D249" s="541" t="s">
        <v>86</v>
      </c>
      <c r="E249" s="540" t="s">
        <v>345</v>
      </c>
      <c r="F249" s="540" t="s">
        <v>217</v>
      </c>
      <c r="G249" s="585" t="s">
        <v>217</v>
      </c>
      <c r="H249" s="525"/>
      <c r="I249" s="303"/>
      <c r="J249" s="4"/>
      <c r="K249" s="4"/>
      <c r="L249" s="4"/>
      <c r="N249" s="303"/>
    </row>
    <row r="250" spans="2:14" s="302" customFormat="1" ht="24">
      <c r="B250" s="518"/>
      <c r="C250" s="1970"/>
      <c r="D250" s="546" t="s">
        <v>348</v>
      </c>
      <c r="E250" s="554"/>
      <c r="F250" s="555"/>
      <c r="G250" s="581" t="s">
        <v>951</v>
      </c>
      <c r="H250" s="525"/>
      <c r="I250" s="303"/>
      <c r="J250" s="4"/>
      <c r="K250" s="4"/>
      <c r="L250" s="4"/>
      <c r="N250" s="303"/>
    </row>
    <row r="251" spans="2:14" s="302" customFormat="1">
      <c r="B251" s="518"/>
      <c r="C251" s="1968" t="s">
        <v>1419</v>
      </c>
      <c r="D251" s="543" t="s">
        <v>434</v>
      </c>
      <c r="E251" s="563" t="s">
        <v>345</v>
      </c>
      <c r="F251" s="563" t="s">
        <v>217</v>
      </c>
      <c r="G251" s="582" t="s">
        <v>217</v>
      </c>
      <c r="H251" s="525"/>
      <c r="I251" s="303"/>
      <c r="J251" s="4"/>
      <c r="K251" s="4"/>
      <c r="L251" s="4"/>
      <c r="N251" s="303"/>
    </row>
    <row r="252" spans="2:14" s="302" customFormat="1">
      <c r="B252" s="518"/>
      <c r="C252" s="1969"/>
      <c r="D252" s="541" t="s">
        <v>1420</v>
      </c>
      <c r="E252" s="564" t="s">
        <v>345</v>
      </c>
      <c r="F252" s="564" t="s">
        <v>217</v>
      </c>
      <c r="G252" s="585" t="s">
        <v>217</v>
      </c>
      <c r="H252" s="525"/>
      <c r="I252" s="303"/>
      <c r="J252" s="4"/>
      <c r="K252" s="4"/>
      <c r="L252" s="4"/>
      <c r="N252" s="303"/>
    </row>
    <row r="253" spans="2:14" s="302" customFormat="1" ht="24">
      <c r="B253" s="518"/>
      <c r="C253" s="1970"/>
      <c r="D253" s="546" t="s">
        <v>348</v>
      </c>
      <c r="E253" s="554"/>
      <c r="F253" s="555"/>
      <c r="G253" s="581" t="s">
        <v>1826</v>
      </c>
      <c r="H253" s="525"/>
      <c r="I253" s="303"/>
      <c r="J253" s="4"/>
      <c r="K253" s="4"/>
      <c r="L253" s="4"/>
      <c r="N253" s="303"/>
    </row>
    <row r="254" spans="2:14" s="302" customFormat="1">
      <c r="B254" s="518"/>
      <c r="C254" s="1964" t="s">
        <v>1421</v>
      </c>
      <c r="D254" s="543" t="s">
        <v>1422</v>
      </c>
      <c r="E254" s="563" t="s">
        <v>345</v>
      </c>
      <c r="F254" s="563" t="s">
        <v>217</v>
      </c>
      <c r="G254" s="582" t="s">
        <v>345</v>
      </c>
      <c r="H254" s="525"/>
      <c r="I254" s="303"/>
      <c r="J254" s="4"/>
      <c r="K254" s="4"/>
      <c r="L254" s="4"/>
      <c r="N254" s="303"/>
    </row>
    <row r="255" spans="2:14" s="302" customFormat="1">
      <c r="B255" s="518"/>
      <c r="C255" s="1965"/>
      <c r="D255" s="541" t="s">
        <v>1423</v>
      </c>
      <c r="E255" s="564" t="s">
        <v>345</v>
      </c>
      <c r="F255" s="564" t="s">
        <v>217</v>
      </c>
      <c r="G255" s="585" t="s">
        <v>345</v>
      </c>
      <c r="H255" s="525"/>
      <c r="I255" s="303"/>
      <c r="J255" s="4"/>
      <c r="K255" s="4"/>
      <c r="L255" s="4"/>
      <c r="N255" s="303"/>
    </row>
    <row r="256" spans="2:14" s="302" customFormat="1">
      <c r="B256" s="518"/>
      <c r="C256" s="1966"/>
      <c r="D256" s="546" t="s">
        <v>348</v>
      </c>
      <c r="E256" s="554"/>
      <c r="F256" s="555"/>
      <c r="G256" s="581" t="s">
        <v>345</v>
      </c>
      <c r="H256" s="525"/>
      <c r="I256" s="303"/>
      <c r="J256" s="4"/>
      <c r="K256" s="4"/>
      <c r="L256" s="4"/>
      <c r="N256" s="303"/>
    </row>
    <row r="257" spans="2:14" s="302" customFormat="1">
      <c r="B257" s="518"/>
      <c r="C257" s="1964" t="s">
        <v>436</v>
      </c>
      <c r="D257" s="576" t="s">
        <v>437</v>
      </c>
      <c r="E257" s="548" t="s">
        <v>345</v>
      </c>
      <c r="F257" s="548" t="s">
        <v>217</v>
      </c>
      <c r="G257" s="581" t="s">
        <v>345</v>
      </c>
      <c r="H257" s="525"/>
      <c r="I257" s="303"/>
      <c r="J257" s="4"/>
      <c r="K257" s="4"/>
      <c r="L257" s="4"/>
      <c r="N257" s="303"/>
    </row>
    <row r="258" spans="2:14" s="302" customFormat="1">
      <c r="B258" s="518"/>
      <c r="C258" s="1965"/>
      <c r="D258" s="546" t="s">
        <v>915</v>
      </c>
      <c r="E258" s="554"/>
      <c r="F258" s="555"/>
      <c r="G258" s="581" t="s">
        <v>345</v>
      </c>
      <c r="H258" s="525"/>
      <c r="I258" s="303"/>
      <c r="J258" s="4"/>
      <c r="K258" s="4"/>
      <c r="L258" s="4"/>
      <c r="N258" s="303"/>
    </row>
    <row r="259" spans="2:14" s="302" customFormat="1">
      <c r="B259" s="518"/>
      <c r="C259" s="1965"/>
      <c r="D259" s="541" t="s">
        <v>952</v>
      </c>
      <c r="E259" s="564" t="s">
        <v>345</v>
      </c>
      <c r="F259" s="564" t="s">
        <v>217</v>
      </c>
      <c r="G259" s="581" t="s">
        <v>345</v>
      </c>
      <c r="H259" s="525"/>
      <c r="I259" s="303"/>
      <c r="J259" s="4"/>
      <c r="K259" s="4"/>
      <c r="L259" s="4"/>
      <c r="N259" s="303"/>
    </row>
    <row r="260" spans="2:14" s="302" customFormat="1">
      <c r="B260" s="518"/>
      <c r="C260" s="1966"/>
      <c r="D260" s="546" t="s">
        <v>257</v>
      </c>
      <c r="E260" s="554"/>
      <c r="F260" s="555"/>
      <c r="G260" s="581" t="s">
        <v>345</v>
      </c>
      <c r="H260" s="525"/>
      <c r="I260" s="303"/>
      <c r="J260" s="4"/>
      <c r="K260" s="4"/>
      <c r="L260" s="4"/>
      <c r="N260" s="303"/>
    </row>
    <row r="261" spans="2:14" s="302" customFormat="1">
      <c r="B261" s="518"/>
      <c r="C261" s="1964" t="s">
        <v>438</v>
      </c>
      <c r="D261" s="543" t="s">
        <v>439</v>
      </c>
      <c r="E261" s="563" t="s">
        <v>345</v>
      </c>
      <c r="F261" s="563" t="s">
        <v>217</v>
      </c>
      <c r="G261" s="581" t="s">
        <v>217</v>
      </c>
      <c r="H261" s="525"/>
      <c r="I261" s="303"/>
      <c r="J261" s="4"/>
      <c r="K261" s="4"/>
      <c r="L261" s="4"/>
      <c r="N261" s="303"/>
    </row>
    <row r="262" spans="2:14" s="302" customFormat="1">
      <c r="B262" s="518"/>
      <c r="C262" s="1965"/>
      <c r="D262" s="541" t="s">
        <v>1934</v>
      </c>
      <c r="E262" s="564" t="s">
        <v>345</v>
      </c>
      <c r="F262" s="564" t="s">
        <v>217</v>
      </c>
      <c r="G262" s="581" t="s">
        <v>217</v>
      </c>
      <c r="H262" s="525"/>
      <c r="I262" s="303"/>
      <c r="J262" s="4"/>
      <c r="K262" s="4"/>
      <c r="L262" s="4"/>
      <c r="N262" s="303"/>
    </row>
    <row r="263" spans="2:14" s="302" customFormat="1" ht="24">
      <c r="B263" s="518"/>
      <c r="C263" s="1966"/>
      <c r="D263" s="546" t="s">
        <v>348</v>
      </c>
      <c r="E263" s="554"/>
      <c r="F263" s="555"/>
      <c r="G263" s="582" t="s">
        <v>1827</v>
      </c>
      <c r="H263" s="525"/>
      <c r="I263" s="303"/>
      <c r="J263" s="4"/>
      <c r="K263" s="4"/>
      <c r="L263" s="4"/>
      <c r="N263" s="303"/>
    </row>
    <row r="264" spans="2:14" s="302" customFormat="1" ht="24">
      <c r="B264" s="518"/>
      <c r="C264" s="575" t="s">
        <v>1763</v>
      </c>
      <c r="D264" s="543" t="s">
        <v>1935</v>
      </c>
      <c r="E264" s="563" t="s">
        <v>345</v>
      </c>
      <c r="F264" s="563" t="s">
        <v>217</v>
      </c>
      <c r="G264" s="585" t="s">
        <v>345</v>
      </c>
      <c r="H264" s="525"/>
      <c r="I264" s="303"/>
      <c r="J264" s="4"/>
      <c r="K264" s="4"/>
      <c r="L264" s="4"/>
      <c r="N264" s="303"/>
    </row>
    <row r="265" spans="2:14" s="302" customFormat="1">
      <c r="B265" s="518"/>
      <c r="C265" s="1969"/>
      <c r="D265" s="541" t="s">
        <v>1936</v>
      </c>
      <c r="E265" s="564" t="s">
        <v>345</v>
      </c>
      <c r="F265" s="564" t="s">
        <v>217</v>
      </c>
      <c r="G265" s="581" t="s">
        <v>345</v>
      </c>
      <c r="H265" s="525"/>
      <c r="I265" s="303"/>
      <c r="J265" s="4"/>
      <c r="K265" s="4"/>
      <c r="L265" s="4"/>
      <c r="N265" s="303"/>
    </row>
    <row r="266" spans="2:14" s="302" customFormat="1">
      <c r="B266" s="518"/>
      <c r="C266" s="1970"/>
      <c r="D266" s="546" t="s">
        <v>348</v>
      </c>
      <c r="E266" s="554"/>
      <c r="F266" s="555"/>
      <c r="G266" s="582" t="s">
        <v>345</v>
      </c>
      <c r="H266" s="525"/>
      <c r="I266" s="303"/>
      <c r="J266" s="4"/>
      <c r="K266" s="4"/>
      <c r="L266" s="4"/>
      <c r="N266" s="303"/>
    </row>
    <row r="267" spans="2:14" s="302" customFormat="1">
      <c r="B267" s="518"/>
      <c r="C267" s="1968" t="s">
        <v>1766</v>
      </c>
      <c r="D267" s="576" t="s">
        <v>1937</v>
      </c>
      <c r="E267" s="548" t="s">
        <v>345</v>
      </c>
      <c r="F267" s="548" t="s">
        <v>217</v>
      </c>
      <c r="G267" s="585" t="s">
        <v>345</v>
      </c>
      <c r="H267" s="525"/>
      <c r="I267" s="303"/>
      <c r="J267" s="4"/>
      <c r="K267" s="4"/>
      <c r="L267" s="4"/>
      <c r="N267" s="303"/>
    </row>
    <row r="268" spans="2:14" s="302" customFormat="1">
      <c r="B268" s="518"/>
      <c r="C268" s="1970"/>
      <c r="D268" s="546" t="s">
        <v>915</v>
      </c>
      <c r="E268" s="554"/>
      <c r="F268" s="555"/>
      <c r="G268" s="581" t="s">
        <v>345</v>
      </c>
      <c r="H268" s="525"/>
      <c r="I268" s="303"/>
      <c r="J268" s="4"/>
      <c r="K268" s="4"/>
      <c r="L268" s="4"/>
      <c r="N268" s="303"/>
    </row>
    <row r="269" spans="2:14" s="302" customFormat="1">
      <c r="B269" s="518"/>
      <c r="C269" s="1968" t="s">
        <v>1768</v>
      </c>
      <c r="D269" s="576" t="s">
        <v>1938</v>
      </c>
      <c r="E269" s="548" t="s">
        <v>345</v>
      </c>
      <c r="F269" s="548" t="s">
        <v>217</v>
      </c>
      <c r="G269" s="581" t="s">
        <v>345</v>
      </c>
      <c r="H269" s="525"/>
      <c r="I269" s="303"/>
      <c r="J269" s="4"/>
      <c r="K269" s="4"/>
      <c r="L269" s="4"/>
      <c r="N269" s="303"/>
    </row>
    <row r="270" spans="2:14" s="302" customFormat="1">
      <c r="B270" s="518"/>
      <c r="C270" s="1970"/>
      <c r="D270" s="546" t="s">
        <v>915</v>
      </c>
      <c r="E270" s="554"/>
      <c r="F270" s="555"/>
      <c r="G270" s="582" t="s">
        <v>345</v>
      </c>
      <c r="H270" s="525"/>
      <c r="I270" s="303"/>
      <c r="J270" s="4"/>
      <c r="K270" s="4"/>
      <c r="L270" s="4"/>
      <c r="N270" s="303"/>
    </row>
    <row r="271" spans="2:14" s="302" customFormat="1">
      <c r="B271" s="518"/>
      <c r="C271" s="1968" t="s">
        <v>1770</v>
      </c>
      <c r="D271" s="576" t="s">
        <v>1939</v>
      </c>
      <c r="E271" s="548" t="s">
        <v>345</v>
      </c>
      <c r="F271" s="548" t="s">
        <v>217</v>
      </c>
      <c r="G271" s="585" t="s">
        <v>345</v>
      </c>
      <c r="H271" s="525"/>
      <c r="I271" s="303"/>
      <c r="J271" s="4"/>
      <c r="K271" s="4"/>
      <c r="L271" s="4"/>
      <c r="N271" s="303"/>
    </row>
    <row r="272" spans="2:14" s="302" customFormat="1">
      <c r="B272" s="518"/>
      <c r="C272" s="1970"/>
      <c r="D272" s="546" t="s">
        <v>915</v>
      </c>
      <c r="E272" s="554"/>
      <c r="F272" s="555"/>
      <c r="G272" s="581" t="s">
        <v>345</v>
      </c>
      <c r="H272" s="525"/>
      <c r="I272" s="303"/>
      <c r="J272" s="4"/>
      <c r="K272" s="4"/>
      <c r="L272" s="4"/>
      <c r="N272" s="303"/>
    </row>
    <row r="273" spans="2:14" s="302" customFormat="1" ht="24">
      <c r="B273" s="518"/>
      <c r="C273" s="575" t="s">
        <v>441</v>
      </c>
      <c r="D273" s="543" t="s">
        <v>442</v>
      </c>
      <c r="E273" s="563" t="s">
        <v>345</v>
      </c>
      <c r="F273" s="563" t="s">
        <v>217</v>
      </c>
      <c r="G273" s="582" t="s">
        <v>217</v>
      </c>
      <c r="H273" s="525"/>
      <c r="I273" s="303"/>
      <c r="J273" s="4"/>
      <c r="K273" s="4"/>
      <c r="L273" s="4"/>
      <c r="N273" s="303"/>
    </row>
    <row r="274" spans="2:14" s="302" customFormat="1">
      <c r="B274" s="518"/>
      <c r="C274" s="1969"/>
      <c r="D274" s="541" t="s">
        <v>1940</v>
      </c>
      <c r="E274" s="564" t="s">
        <v>345</v>
      </c>
      <c r="F274" s="564" t="s">
        <v>217</v>
      </c>
      <c r="G274" s="585" t="s">
        <v>217</v>
      </c>
      <c r="H274" s="525"/>
      <c r="I274" s="303"/>
      <c r="J274" s="4"/>
      <c r="K274" s="4"/>
      <c r="L274" s="4"/>
      <c r="N274" s="303"/>
    </row>
    <row r="275" spans="2:14" s="302" customFormat="1" ht="24">
      <c r="B275" s="518"/>
      <c r="C275" s="1970"/>
      <c r="D275" s="546" t="s">
        <v>348</v>
      </c>
      <c r="E275" s="554"/>
      <c r="F275" s="555"/>
      <c r="G275" s="581" t="s">
        <v>1828</v>
      </c>
      <c r="H275" s="525"/>
      <c r="I275" s="303"/>
      <c r="J275" s="4"/>
      <c r="K275" s="4"/>
      <c r="L275" s="4"/>
      <c r="N275" s="303"/>
    </row>
    <row r="276" spans="2:14" s="302" customFormat="1">
      <c r="B276" s="518"/>
      <c r="C276" s="1973" t="s">
        <v>1941</v>
      </c>
      <c r="D276" s="543" t="s">
        <v>1942</v>
      </c>
      <c r="E276" s="563" t="s">
        <v>345</v>
      </c>
      <c r="F276" s="563" t="s">
        <v>217</v>
      </c>
      <c r="G276" s="582" t="s">
        <v>217</v>
      </c>
      <c r="H276" s="525"/>
      <c r="I276" s="303"/>
      <c r="J276" s="4"/>
      <c r="K276" s="4"/>
      <c r="L276" s="4"/>
      <c r="N276" s="303"/>
    </row>
    <row r="277" spans="2:14" s="302" customFormat="1">
      <c r="B277" s="518"/>
      <c r="C277" s="1974"/>
      <c r="D277" s="541" t="s">
        <v>1943</v>
      </c>
      <c r="E277" s="564" t="s">
        <v>345</v>
      </c>
      <c r="F277" s="564" t="s">
        <v>217</v>
      </c>
      <c r="G277" s="585" t="s">
        <v>217</v>
      </c>
      <c r="H277" s="525"/>
      <c r="I277" s="303"/>
      <c r="J277" s="4"/>
      <c r="K277" s="4"/>
      <c r="L277" s="4"/>
      <c r="N277" s="303"/>
    </row>
    <row r="278" spans="2:14" s="302" customFormat="1" ht="168">
      <c r="B278" s="518"/>
      <c r="C278" s="1974"/>
      <c r="D278" s="539" t="s">
        <v>348</v>
      </c>
      <c r="E278" s="565"/>
      <c r="F278" s="566"/>
      <c r="G278" s="581" t="s">
        <v>1829</v>
      </c>
      <c r="H278" s="525"/>
      <c r="I278" s="303"/>
      <c r="J278" s="4"/>
      <c r="K278" s="4"/>
      <c r="L278" s="4"/>
      <c r="N278" s="303"/>
    </row>
    <row r="279" spans="2:14" s="302" customFormat="1">
      <c r="B279" s="518"/>
      <c r="C279" s="1975"/>
      <c r="D279" s="571"/>
      <c r="E279" s="567"/>
      <c r="F279" s="568"/>
      <c r="G279" s="581"/>
      <c r="H279" s="525"/>
      <c r="I279" s="303"/>
      <c r="J279" s="4"/>
      <c r="K279" s="4"/>
      <c r="L279" s="4"/>
      <c r="N279" s="303"/>
    </row>
    <row r="280" spans="2:14" s="302" customFormat="1">
      <c r="B280" s="518"/>
      <c r="C280" s="1973" t="s">
        <v>1944</v>
      </c>
      <c r="D280" s="543" t="s">
        <v>1945</v>
      </c>
      <c r="E280" s="563" t="s">
        <v>345</v>
      </c>
      <c r="F280" s="563" t="s">
        <v>217</v>
      </c>
      <c r="G280" s="582" t="s">
        <v>217</v>
      </c>
      <c r="H280" s="525"/>
      <c r="I280" s="303"/>
      <c r="J280" s="4"/>
      <c r="K280" s="4"/>
      <c r="L280" s="4"/>
      <c r="N280" s="303"/>
    </row>
    <row r="281" spans="2:14" s="302" customFormat="1">
      <c r="B281" s="518"/>
      <c r="C281" s="1974"/>
      <c r="D281" s="541" t="s">
        <v>1946</v>
      </c>
      <c r="E281" s="564" t="s">
        <v>345</v>
      </c>
      <c r="F281" s="564" t="s">
        <v>217</v>
      </c>
      <c r="G281" s="585" t="s">
        <v>217</v>
      </c>
      <c r="H281" s="525"/>
      <c r="I281" s="303"/>
      <c r="J281" s="4"/>
      <c r="K281" s="4"/>
      <c r="L281" s="4"/>
      <c r="N281" s="303"/>
    </row>
    <row r="282" spans="2:14" s="302" customFormat="1" ht="24">
      <c r="B282" s="518"/>
      <c r="C282" s="1975"/>
      <c r="D282" s="546" t="s">
        <v>348</v>
      </c>
      <c r="E282" s="554"/>
      <c r="F282" s="555"/>
      <c r="G282" s="581" t="s">
        <v>1830</v>
      </c>
      <c r="H282" s="525"/>
      <c r="I282" s="303"/>
      <c r="J282" s="4"/>
      <c r="K282" s="4"/>
      <c r="L282" s="4"/>
      <c r="N282" s="303"/>
    </row>
    <row r="283" spans="2:14" s="302" customFormat="1">
      <c r="B283" s="518"/>
      <c r="C283" s="1973" t="s">
        <v>1947</v>
      </c>
      <c r="D283" s="543" t="s">
        <v>1948</v>
      </c>
      <c r="E283" s="563" t="s">
        <v>345</v>
      </c>
      <c r="F283" s="563" t="s">
        <v>217</v>
      </c>
      <c r="G283" s="582" t="s">
        <v>345</v>
      </c>
      <c r="H283" s="525"/>
      <c r="I283" s="303"/>
      <c r="J283" s="4"/>
      <c r="K283" s="4"/>
      <c r="L283" s="4"/>
      <c r="N283" s="303"/>
    </row>
    <row r="284" spans="2:14" s="302" customFormat="1">
      <c r="B284" s="518"/>
      <c r="C284" s="1974"/>
      <c r="D284" s="541" t="s">
        <v>1949</v>
      </c>
      <c r="E284" s="564" t="s">
        <v>345</v>
      </c>
      <c r="F284" s="564" t="s">
        <v>217</v>
      </c>
      <c r="G284" s="585" t="s">
        <v>345</v>
      </c>
      <c r="H284" s="525"/>
      <c r="I284" s="303"/>
      <c r="J284" s="4"/>
      <c r="K284" s="4"/>
      <c r="L284" s="4"/>
      <c r="N284" s="303"/>
    </row>
    <row r="285" spans="2:14" s="302" customFormat="1">
      <c r="B285" s="518"/>
      <c r="C285" s="1975"/>
      <c r="D285" s="546" t="s">
        <v>348</v>
      </c>
      <c r="E285" s="554"/>
      <c r="F285" s="555"/>
      <c r="G285" s="581" t="s">
        <v>345</v>
      </c>
      <c r="H285" s="525"/>
      <c r="I285" s="303"/>
      <c r="J285" s="4"/>
      <c r="K285" s="4"/>
      <c r="L285" s="4"/>
      <c r="N285" s="303"/>
    </row>
    <row r="286" spans="2:14" s="302" customFormat="1" ht="24">
      <c r="B286" s="518"/>
      <c r="C286" s="583" t="s">
        <v>1950</v>
      </c>
      <c r="D286" s="576" t="s">
        <v>1951</v>
      </c>
      <c r="E286" s="548" t="s">
        <v>345</v>
      </c>
      <c r="F286" s="548" t="s">
        <v>217</v>
      </c>
      <c r="G286" s="581" t="s">
        <v>345</v>
      </c>
      <c r="H286" s="525"/>
      <c r="I286" s="303"/>
      <c r="J286" s="4"/>
      <c r="K286" s="4"/>
      <c r="L286" s="4"/>
      <c r="N286" s="303"/>
    </row>
    <row r="287" spans="2:14" s="302" customFormat="1">
      <c r="B287" s="518"/>
      <c r="C287" s="580"/>
      <c r="D287" s="576" t="s">
        <v>1952</v>
      </c>
      <c r="E287" s="548" t="s">
        <v>345</v>
      </c>
      <c r="F287" s="548" t="s">
        <v>217</v>
      </c>
      <c r="G287" s="581" t="s">
        <v>345</v>
      </c>
      <c r="H287" s="525"/>
      <c r="I287" s="303"/>
      <c r="J287" s="4"/>
      <c r="K287" s="4"/>
      <c r="L287" s="4"/>
      <c r="N287" s="303"/>
    </row>
    <row r="288" spans="2:14" s="302" customFormat="1">
      <c r="B288" s="518"/>
      <c r="C288" s="580"/>
      <c r="D288" s="546" t="s">
        <v>348</v>
      </c>
      <c r="E288" s="557"/>
      <c r="F288" s="558"/>
      <c r="G288" s="582" t="s">
        <v>345</v>
      </c>
      <c r="H288" s="525"/>
      <c r="I288" s="303"/>
      <c r="J288" s="4"/>
      <c r="K288" s="4"/>
      <c r="L288" s="4"/>
      <c r="N288" s="303"/>
    </row>
    <row r="289" spans="2:14" s="302" customFormat="1">
      <c r="B289" s="518"/>
      <c r="C289" s="1968" t="s">
        <v>1953</v>
      </c>
      <c r="D289" s="543" t="s">
        <v>1954</v>
      </c>
      <c r="E289" s="542" t="s">
        <v>345</v>
      </c>
      <c r="F289" s="542" t="s">
        <v>217</v>
      </c>
      <c r="G289" s="582" t="s">
        <v>345</v>
      </c>
      <c r="H289" s="525"/>
      <c r="I289" s="303"/>
      <c r="J289" s="4"/>
      <c r="K289" s="4"/>
      <c r="L289" s="4"/>
      <c r="N289" s="303"/>
    </row>
    <row r="290" spans="2:14" s="302" customFormat="1">
      <c r="B290" s="518"/>
      <c r="C290" s="1969"/>
      <c r="D290" s="541" t="s">
        <v>1955</v>
      </c>
      <c r="E290" s="540" t="s">
        <v>345</v>
      </c>
      <c r="F290" s="540" t="s">
        <v>217</v>
      </c>
      <c r="G290" s="585" t="s">
        <v>345</v>
      </c>
      <c r="H290" s="525"/>
      <c r="I290" s="303"/>
      <c r="J290" s="4"/>
      <c r="K290" s="4"/>
      <c r="L290" s="4"/>
      <c r="N290" s="303"/>
    </row>
    <row r="291" spans="2:14" s="302" customFormat="1">
      <c r="B291" s="518"/>
      <c r="C291" s="1970"/>
      <c r="D291" s="546" t="s">
        <v>348</v>
      </c>
      <c r="E291" s="554"/>
      <c r="F291" s="555"/>
      <c r="G291" s="581" t="s">
        <v>345</v>
      </c>
      <c r="H291" s="525"/>
      <c r="I291" s="303"/>
      <c r="J291" s="4"/>
      <c r="K291" s="4"/>
      <c r="L291" s="4"/>
      <c r="N291" s="303"/>
    </row>
    <row r="292" spans="2:14" s="302" customFormat="1">
      <c r="B292" s="518"/>
      <c r="C292" s="1964" t="s">
        <v>1970</v>
      </c>
      <c r="D292" s="562" t="s">
        <v>1956</v>
      </c>
      <c r="E292" s="528" t="s">
        <v>345</v>
      </c>
      <c r="F292" s="528" t="s">
        <v>217</v>
      </c>
      <c r="G292" s="581" t="s">
        <v>345</v>
      </c>
      <c r="H292" s="525"/>
      <c r="I292" s="303"/>
      <c r="J292" s="4"/>
      <c r="K292" s="4"/>
      <c r="L292" s="4"/>
      <c r="N292" s="303"/>
    </row>
    <row r="293" spans="2:14" s="302" customFormat="1">
      <c r="B293" s="518"/>
      <c r="C293" s="1965"/>
      <c r="D293" s="529" t="s">
        <v>1957</v>
      </c>
      <c r="E293" s="530" t="s">
        <v>345</v>
      </c>
      <c r="F293" s="530" t="s">
        <v>217</v>
      </c>
      <c r="G293" s="581" t="s">
        <v>345</v>
      </c>
      <c r="H293" s="525"/>
      <c r="I293" s="303"/>
      <c r="J293" s="4"/>
      <c r="K293" s="4"/>
      <c r="L293" s="4"/>
      <c r="N293" s="303"/>
    </row>
    <row r="294" spans="2:14" s="302" customFormat="1">
      <c r="B294" s="518"/>
      <c r="C294" s="1965"/>
      <c r="D294" s="546" t="s">
        <v>348</v>
      </c>
      <c r="E294" s="526"/>
      <c r="F294" s="527"/>
      <c r="G294" s="581" t="s">
        <v>345</v>
      </c>
      <c r="H294" s="525"/>
      <c r="I294" s="303"/>
      <c r="J294" s="4"/>
      <c r="K294" s="4"/>
      <c r="L294" s="4"/>
      <c r="N294" s="303"/>
    </row>
    <row r="295" spans="2:14" s="302" customFormat="1">
      <c r="B295" s="518"/>
      <c r="C295" s="1965"/>
      <c r="D295" s="562" t="s">
        <v>1958</v>
      </c>
      <c r="E295" s="531" t="s">
        <v>345</v>
      </c>
      <c r="F295" s="531" t="s">
        <v>217</v>
      </c>
      <c r="G295" s="581" t="s">
        <v>345</v>
      </c>
      <c r="H295" s="525"/>
      <c r="I295" s="303"/>
      <c r="J295" s="4"/>
      <c r="K295" s="4"/>
      <c r="L295" s="4"/>
      <c r="N295" s="303"/>
    </row>
    <row r="296" spans="2:14" s="302" customFormat="1">
      <c r="B296" s="518"/>
      <c r="C296" s="1965"/>
      <c r="D296" s="529" t="s">
        <v>1959</v>
      </c>
      <c r="E296" s="532" t="s">
        <v>345</v>
      </c>
      <c r="F296" s="532" t="s">
        <v>217</v>
      </c>
      <c r="G296" s="581" t="s">
        <v>345</v>
      </c>
      <c r="H296" s="525"/>
      <c r="I296" s="303"/>
      <c r="J296" s="4"/>
      <c r="K296" s="4"/>
      <c r="L296" s="4"/>
      <c r="N296" s="303"/>
    </row>
    <row r="297" spans="2:14" s="302" customFormat="1">
      <c r="B297" s="518"/>
      <c r="C297" s="1965"/>
      <c r="D297" s="546" t="s">
        <v>348</v>
      </c>
      <c r="E297" s="526"/>
      <c r="F297" s="527"/>
      <c r="G297" s="581" t="s">
        <v>345</v>
      </c>
      <c r="H297" s="525"/>
      <c r="I297" s="303"/>
      <c r="J297" s="4"/>
      <c r="K297" s="4"/>
      <c r="L297" s="4"/>
      <c r="N297" s="303"/>
    </row>
    <row r="298" spans="2:14" s="302" customFormat="1">
      <c r="B298" s="518"/>
      <c r="C298" s="1965"/>
      <c r="D298" s="562" t="s">
        <v>1960</v>
      </c>
      <c r="E298" s="531" t="s">
        <v>345</v>
      </c>
      <c r="F298" s="531" t="s">
        <v>217</v>
      </c>
      <c r="G298" s="581" t="s">
        <v>217</v>
      </c>
      <c r="H298" s="525"/>
      <c r="I298" s="303"/>
      <c r="J298" s="4"/>
      <c r="K298" s="4"/>
      <c r="L298" s="4"/>
      <c r="N298" s="303"/>
    </row>
    <row r="299" spans="2:14" s="302" customFormat="1">
      <c r="B299" s="518"/>
      <c r="C299" s="1965"/>
      <c r="D299" s="529" t="s">
        <v>1961</v>
      </c>
      <c r="E299" s="532" t="s">
        <v>345</v>
      </c>
      <c r="F299" s="532" t="s">
        <v>217</v>
      </c>
      <c r="G299" s="581" t="s">
        <v>217</v>
      </c>
      <c r="H299" s="525"/>
      <c r="I299" s="303"/>
      <c r="J299" s="4"/>
      <c r="K299" s="4"/>
      <c r="L299" s="4"/>
      <c r="N299" s="303"/>
    </row>
    <row r="300" spans="2:14" s="302" customFormat="1" ht="36">
      <c r="B300" s="518"/>
      <c r="C300" s="1966"/>
      <c r="D300" s="546" t="s">
        <v>348</v>
      </c>
      <c r="E300" s="526"/>
      <c r="F300" s="527"/>
      <c r="G300" s="581" t="s">
        <v>1962</v>
      </c>
      <c r="H300" s="525"/>
      <c r="I300" s="303"/>
      <c r="J300" s="4"/>
      <c r="K300" s="4"/>
      <c r="L300" s="4"/>
      <c r="N300" s="303"/>
    </row>
    <row r="301" spans="2:14" s="302" customFormat="1">
      <c r="B301" s="516" t="s">
        <v>254</v>
      </c>
      <c r="C301" s="1968" t="s">
        <v>253</v>
      </c>
      <c r="D301" s="576" t="s">
        <v>87</v>
      </c>
      <c r="E301" s="547" t="s">
        <v>345</v>
      </c>
      <c r="F301" s="547" t="s">
        <v>1963</v>
      </c>
      <c r="G301" s="583" t="s">
        <v>217</v>
      </c>
      <c r="H301" s="525"/>
      <c r="I301" s="303"/>
      <c r="J301" s="4"/>
      <c r="K301" s="4"/>
      <c r="L301" s="4"/>
      <c r="N301" s="303"/>
    </row>
    <row r="302" spans="2:14" s="302" customFormat="1" ht="48">
      <c r="B302" s="518"/>
      <c r="C302" s="1970"/>
      <c r="D302" s="546" t="s">
        <v>257</v>
      </c>
      <c r="E302" s="554"/>
      <c r="F302" s="555"/>
      <c r="G302" s="581" t="s">
        <v>248</v>
      </c>
      <c r="H302" s="525"/>
      <c r="I302" s="303"/>
      <c r="J302" s="4"/>
      <c r="K302" s="4"/>
      <c r="L302" s="4"/>
      <c r="N302" s="303"/>
    </row>
    <row r="303" spans="2:14" s="302" customFormat="1" ht="36">
      <c r="B303" s="518"/>
      <c r="C303" s="575" t="s">
        <v>252</v>
      </c>
      <c r="D303" s="543" t="s">
        <v>88</v>
      </c>
      <c r="E303" s="542" t="s">
        <v>345</v>
      </c>
      <c r="F303" s="542" t="s">
        <v>217</v>
      </c>
      <c r="G303" s="582" t="s">
        <v>217</v>
      </c>
      <c r="H303" s="525"/>
      <c r="I303" s="303"/>
      <c r="J303" s="4"/>
      <c r="K303" s="4"/>
      <c r="L303" s="4"/>
      <c r="N303" s="303"/>
    </row>
    <row r="304" spans="2:14" s="302" customFormat="1">
      <c r="B304" s="518"/>
      <c r="C304" s="572"/>
      <c r="D304" s="541" t="s">
        <v>89</v>
      </c>
      <c r="E304" s="540" t="s">
        <v>345</v>
      </c>
      <c r="F304" s="540" t="s">
        <v>217</v>
      </c>
      <c r="G304" s="585" t="s">
        <v>217</v>
      </c>
      <c r="H304" s="525"/>
      <c r="I304" s="303"/>
      <c r="J304" s="4"/>
      <c r="K304" s="4"/>
      <c r="L304" s="4"/>
      <c r="N304" s="303"/>
    </row>
    <row r="305" spans="2:14" s="302" customFormat="1" ht="48">
      <c r="B305" s="518"/>
      <c r="C305" s="577"/>
      <c r="D305" s="539" t="s">
        <v>348</v>
      </c>
      <c r="E305" s="565"/>
      <c r="F305" s="566"/>
      <c r="G305" s="581" t="s">
        <v>249</v>
      </c>
      <c r="H305" s="525"/>
      <c r="I305" s="303"/>
      <c r="J305" s="4"/>
      <c r="K305" s="4"/>
      <c r="L305" s="4"/>
      <c r="N305" s="303"/>
    </row>
    <row r="306" spans="2:14" s="302" customFormat="1" ht="24">
      <c r="B306" s="1934" t="s">
        <v>447</v>
      </c>
      <c r="C306" s="576" t="s">
        <v>251</v>
      </c>
      <c r="D306" s="576" t="s">
        <v>90</v>
      </c>
      <c r="E306" s="547" t="s">
        <v>345</v>
      </c>
      <c r="F306" s="547" t="s">
        <v>217</v>
      </c>
      <c r="G306" s="581" t="s">
        <v>217</v>
      </c>
      <c r="H306" s="525"/>
      <c r="I306" s="303"/>
      <c r="J306" s="4"/>
      <c r="K306" s="4"/>
      <c r="L306" s="4"/>
      <c r="N306" s="303"/>
    </row>
    <row r="307" spans="2:14" s="302" customFormat="1">
      <c r="B307" s="1934"/>
      <c r="C307" s="573" t="s">
        <v>954</v>
      </c>
      <c r="D307" s="589" t="s">
        <v>955</v>
      </c>
      <c r="E307" s="590" t="s">
        <v>345</v>
      </c>
      <c r="F307" s="547" t="s">
        <v>217</v>
      </c>
      <c r="G307" s="581" t="s">
        <v>217</v>
      </c>
      <c r="H307" s="525"/>
      <c r="I307" s="303"/>
      <c r="J307" s="4"/>
      <c r="K307" s="4"/>
      <c r="L307" s="4"/>
      <c r="N307" s="303"/>
    </row>
    <row r="308" spans="2:14" s="302" customFormat="1">
      <c r="H308" s="525"/>
      <c r="I308" s="303"/>
      <c r="J308" s="4"/>
      <c r="K308" s="4"/>
      <c r="L308" s="4"/>
      <c r="N308" s="303"/>
    </row>
    <row r="309" spans="2:14" s="302" customFormat="1">
      <c r="I309" s="303"/>
      <c r="J309" s="4"/>
      <c r="K309" s="4"/>
      <c r="L309" s="4"/>
      <c r="N309" s="303"/>
    </row>
    <row r="310" spans="2:14" s="302" customFormat="1">
      <c r="I310" s="303"/>
      <c r="J310" s="4"/>
      <c r="K310" s="4"/>
      <c r="L310" s="4"/>
      <c r="N310" s="303"/>
    </row>
    <row r="311" spans="2:14" s="302" customFormat="1">
      <c r="I311" s="303"/>
      <c r="J311" s="4"/>
      <c r="K311" s="4"/>
      <c r="L311" s="4"/>
      <c r="N311" s="303"/>
    </row>
    <row r="312" spans="2:14" s="302" customFormat="1">
      <c r="I312" s="303"/>
      <c r="J312" s="4"/>
      <c r="K312" s="4"/>
      <c r="L312" s="4"/>
      <c r="N312" s="303"/>
    </row>
    <row r="313" spans="2:14" s="302" customFormat="1">
      <c r="I313" s="303"/>
      <c r="J313" s="4"/>
      <c r="K313" s="4"/>
      <c r="L313" s="4"/>
      <c r="N313" s="303"/>
    </row>
    <row r="314" spans="2:14" s="302" customFormat="1">
      <c r="I314" s="303"/>
      <c r="J314" s="4"/>
      <c r="K314" s="4"/>
      <c r="L314" s="4"/>
      <c r="N314" s="303"/>
    </row>
    <row r="315" spans="2:14" s="302" customFormat="1">
      <c r="I315" s="303"/>
      <c r="J315" s="4"/>
      <c r="K315" s="4"/>
      <c r="L315" s="4"/>
      <c r="N315" s="303"/>
    </row>
    <row r="316" spans="2:14" s="302" customFormat="1">
      <c r="I316" s="303"/>
      <c r="J316" s="4"/>
      <c r="K316" s="4"/>
      <c r="L316" s="4"/>
      <c r="N316" s="303"/>
    </row>
    <row r="317" spans="2:14" s="302" customFormat="1">
      <c r="I317" s="303"/>
      <c r="J317" s="4"/>
      <c r="K317" s="4"/>
      <c r="L317" s="4"/>
      <c r="N317" s="303"/>
    </row>
    <row r="318" spans="2:14" s="302" customFormat="1">
      <c r="I318" s="303"/>
      <c r="J318" s="4"/>
      <c r="K318" s="4"/>
      <c r="L318" s="4"/>
      <c r="N318" s="303"/>
    </row>
    <row r="319" spans="2:14" s="302" customFormat="1">
      <c r="I319" s="303"/>
      <c r="J319" s="4"/>
      <c r="K319" s="4"/>
      <c r="L319" s="4"/>
      <c r="N319" s="303"/>
    </row>
    <row r="320" spans="2:14" s="302" customFormat="1">
      <c r="I320" s="303"/>
      <c r="J320" s="4"/>
      <c r="K320" s="4"/>
      <c r="L320" s="4"/>
      <c r="N320" s="303"/>
    </row>
    <row r="321" spans="9:14" s="302" customFormat="1">
      <c r="I321" s="303"/>
      <c r="J321" s="4"/>
      <c r="K321" s="4"/>
      <c r="L321" s="4"/>
      <c r="N321" s="303"/>
    </row>
    <row r="322" spans="9:14" s="302" customFormat="1">
      <c r="I322" s="303"/>
      <c r="J322" s="4"/>
      <c r="K322" s="4"/>
      <c r="L322" s="4"/>
      <c r="N322" s="303"/>
    </row>
    <row r="323" spans="9:14" s="302" customFormat="1">
      <c r="I323" s="303"/>
      <c r="J323" s="4"/>
      <c r="K323" s="4"/>
      <c r="L323" s="4"/>
      <c r="N323" s="303"/>
    </row>
    <row r="324" spans="9:14" s="302" customFormat="1">
      <c r="I324" s="303"/>
      <c r="J324" s="4"/>
      <c r="K324" s="4"/>
      <c r="L324" s="4"/>
      <c r="N324" s="303"/>
    </row>
    <row r="325" spans="9:14" s="302" customFormat="1">
      <c r="I325" s="303"/>
      <c r="J325" s="4"/>
      <c r="K325" s="4"/>
      <c r="L325" s="4"/>
      <c r="N325" s="303"/>
    </row>
    <row r="326" spans="9:14" s="302" customFormat="1">
      <c r="I326" s="303"/>
      <c r="J326" s="4"/>
      <c r="K326" s="4"/>
      <c r="L326" s="4"/>
      <c r="N326" s="303"/>
    </row>
    <row r="327" spans="9:14" s="302" customFormat="1">
      <c r="I327" s="303"/>
      <c r="J327" s="4"/>
      <c r="K327" s="4"/>
      <c r="L327" s="4"/>
      <c r="N327" s="303"/>
    </row>
    <row r="328" spans="9:14" s="302" customFormat="1">
      <c r="I328" s="303"/>
      <c r="J328" s="4"/>
      <c r="K328" s="4"/>
      <c r="L328" s="4"/>
      <c r="N328" s="303"/>
    </row>
    <row r="329" spans="9:14" s="302" customFormat="1">
      <c r="I329" s="303"/>
      <c r="J329" s="4"/>
      <c r="K329" s="4"/>
      <c r="L329" s="4"/>
      <c r="N329" s="303"/>
    </row>
    <row r="330" spans="9:14" s="302" customFormat="1">
      <c r="I330" s="303"/>
      <c r="J330" s="4"/>
      <c r="K330" s="4"/>
      <c r="L330" s="4"/>
      <c r="N330" s="303"/>
    </row>
    <row r="331" spans="9:14" s="302" customFormat="1">
      <c r="I331" s="303"/>
      <c r="J331" s="4"/>
      <c r="K331" s="4"/>
      <c r="L331" s="4"/>
      <c r="N331" s="303"/>
    </row>
    <row r="332" spans="9:14" s="302" customFormat="1">
      <c r="I332" s="303"/>
      <c r="J332" s="4"/>
      <c r="K332" s="4"/>
      <c r="L332" s="4"/>
      <c r="N332" s="303"/>
    </row>
    <row r="333" spans="9:14" s="302" customFormat="1">
      <c r="I333" s="303"/>
      <c r="J333" s="4"/>
      <c r="K333" s="4"/>
      <c r="L333" s="4"/>
      <c r="N333" s="303"/>
    </row>
    <row r="334" spans="9:14" s="302" customFormat="1">
      <c r="I334" s="303"/>
      <c r="J334" s="4"/>
      <c r="K334" s="4"/>
      <c r="L334" s="4"/>
      <c r="N334" s="303"/>
    </row>
    <row r="335" spans="9:14" s="302" customFormat="1">
      <c r="I335" s="303"/>
      <c r="J335" s="4"/>
      <c r="K335" s="4"/>
      <c r="L335" s="4"/>
      <c r="N335" s="303"/>
    </row>
    <row r="336" spans="9:14" s="302" customFormat="1">
      <c r="I336" s="303"/>
      <c r="J336" s="4"/>
      <c r="K336" s="4"/>
      <c r="L336" s="4"/>
      <c r="N336" s="303"/>
    </row>
    <row r="337" spans="9:14" s="302" customFormat="1">
      <c r="I337" s="303"/>
      <c r="J337" s="4"/>
      <c r="K337" s="4"/>
      <c r="L337" s="4"/>
      <c r="N337" s="303"/>
    </row>
    <row r="338" spans="9:14" s="302" customFormat="1">
      <c r="I338" s="303"/>
      <c r="J338" s="4"/>
      <c r="K338" s="4"/>
      <c r="L338" s="4"/>
      <c r="N338" s="303"/>
    </row>
    <row r="339" spans="9:14" s="302" customFormat="1">
      <c r="I339" s="303"/>
      <c r="J339" s="4"/>
      <c r="K339" s="4"/>
      <c r="L339" s="4"/>
      <c r="N339" s="303"/>
    </row>
    <row r="340" spans="9:14" s="302" customFormat="1">
      <c r="I340" s="303"/>
      <c r="J340" s="4"/>
      <c r="K340" s="4"/>
      <c r="L340" s="4"/>
      <c r="N340" s="303"/>
    </row>
    <row r="341" spans="9:14" s="302" customFormat="1">
      <c r="I341" s="303"/>
      <c r="J341" s="4"/>
      <c r="K341" s="4"/>
      <c r="L341" s="4"/>
      <c r="N341" s="303"/>
    </row>
    <row r="342" spans="9:14" s="302" customFormat="1">
      <c r="I342" s="303"/>
      <c r="J342" s="4"/>
      <c r="K342" s="4"/>
      <c r="L342" s="4"/>
      <c r="N342" s="303"/>
    </row>
    <row r="343" spans="9:14" s="302" customFormat="1">
      <c r="I343" s="303"/>
      <c r="J343" s="4"/>
      <c r="K343" s="4"/>
      <c r="L343" s="4"/>
      <c r="N343" s="303"/>
    </row>
    <row r="344" spans="9:14" s="302" customFormat="1">
      <c r="I344" s="303"/>
      <c r="J344" s="4"/>
      <c r="K344" s="4"/>
      <c r="L344" s="4"/>
      <c r="N344" s="303"/>
    </row>
    <row r="345" spans="9:14" s="302" customFormat="1">
      <c r="I345" s="303"/>
      <c r="J345" s="4"/>
      <c r="K345" s="4"/>
      <c r="L345" s="4"/>
      <c r="N345" s="303"/>
    </row>
    <row r="346" spans="9:14" s="302" customFormat="1">
      <c r="I346" s="303"/>
      <c r="J346" s="4"/>
      <c r="K346" s="4"/>
      <c r="L346" s="4"/>
      <c r="N346" s="303"/>
    </row>
    <row r="347" spans="9:14" s="302" customFormat="1">
      <c r="I347" s="303"/>
      <c r="J347" s="4"/>
      <c r="K347" s="4"/>
      <c r="L347" s="4"/>
      <c r="N347" s="303"/>
    </row>
    <row r="348" spans="9:14" s="302" customFormat="1">
      <c r="I348" s="303"/>
      <c r="J348" s="4"/>
      <c r="K348" s="4"/>
      <c r="L348" s="4"/>
      <c r="N348" s="303"/>
    </row>
    <row r="349" spans="9:14" s="302" customFormat="1">
      <c r="I349" s="303"/>
      <c r="J349" s="4"/>
      <c r="K349" s="4"/>
      <c r="L349" s="4"/>
      <c r="N349" s="303"/>
    </row>
    <row r="350" spans="9:14" s="302" customFormat="1">
      <c r="I350" s="303"/>
      <c r="J350" s="4"/>
      <c r="K350" s="4"/>
      <c r="L350" s="4"/>
      <c r="N350" s="303"/>
    </row>
    <row r="351" spans="9:14" s="302" customFormat="1">
      <c r="I351" s="303"/>
      <c r="J351" s="4"/>
      <c r="K351" s="4"/>
      <c r="L351" s="4"/>
      <c r="N351" s="303"/>
    </row>
    <row r="352" spans="9:14" s="302" customFormat="1">
      <c r="I352" s="303"/>
      <c r="J352" s="4"/>
      <c r="K352" s="4"/>
      <c r="L352" s="4"/>
      <c r="N352" s="303"/>
    </row>
    <row r="353" spans="9:17" s="302" customFormat="1">
      <c r="I353" s="303"/>
      <c r="J353" s="4"/>
      <c r="K353" s="4"/>
      <c r="L353" s="4"/>
      <c r="N353" s="303"/>
    </row>
    <row r="354" spans="9:17" s="302" customFormat="1">
      <c r="I354" s="303"/>
      <c r="J354" s="4"/>
      <c r="K354" s="4"/>
      <c r="L354" s="4"/>
      <c r="N354" s="303"/>
    </row>
    <row r="355" spans="9:17" s="302" customFormat="1">
      <c r="I355" s="303"/>
      <c r="J355" s="4"/>
      <c r="K355" s="4"/>
      <c r="L355" s="4"/>
      <c r="N355" s="303"/>
    </row>
    <row r="356" spans="9:17" s="302" customFormat="1">
      <c r="I356" s="303"/>
      <c r="J356" s="4"/>
      <c r="K356" s="4"/>
      <c r="L356" s="4"/>
      <c r="N356" s="303"/>
    </row>
    <row r="357" spans="9:17" s="302" customFormat="1">
      <c r="I357" s="303"/>
      <c r="J357" s="4"/>
      <c r="K357" s="4"/>
      <c r="L357" s="4"/>
      <c r="N357" s="303"/>
    </row>
    <row r="358" spans="9:17" s="302" customFormat="1">
      <c r="I358" s="303"/>
      <c r="J358" s="4"/>
      <c r="K358" s="4"/>
      <c r="L358" s="4"/>
      <c r="N358" s="303"/>
    </row>
    <row r="359" spans="9:17" s="302" customFormat="1">
      <c r="I359" s="303"/>
      <c r="J359" s="4"/>
      <c r="K359" s="4"/>
      <c r="L359" s="4"/>
      <c r="N359" s="303"/>
    </row>
    <row r="360" spans="9:17" s="302" customFormat="1">
      <c r="I360" s="303"/>
      <c r="J360" s="4"/>
      <c r="K360" s="4"/>
      <c r="L360" s="4"/>
      <c r="N360" s="303"/>
    </row>
    <row r="361" spans="9:17" s="302" customFormat="1">
      <c r="I361" s="303"/>
      <c r="J361" s="4"/>
      <c r="K361" s="4"/>
      <c r="L361" s="4"/>
      <c r="N361" s="303"/>
    </row>
    <row r="362" spans="9:17" s="302" customFormat="1">
      <c r="I362" s="303"/>
      <c r="J362" s="4"/>
      <c r="K362" s="4"/>
      <c r="L362" s="4"/>
      <c r="N362" s="303"/>
    </row>
    <row r="363" spans="9:17" s="302" customFormat="1">
      <c r="I363" s="303"/>
      <c r="J363" s="4"/>
      <c r="K363" s="4"/>
      <c r="L363" s="4"/>
      <c r="N363" s="303"/>
    </row>
    <row r="364" spans="9:17" s="302" customFormat="1">
      <c r="I364" s="303"/>
      <c r="J364" s="4"/>
      <c r="K364" s="4"/>
      <c r="L364" s="4"/>
      <c r="N364" s="303"/>
    </row>
    <row r="365" spans="9:17" s="302" customFormat="1">
      <c r="I365" s="303"/>
      <c r="J365" s="4"/>
      <c r="K365" s="4"/>
      <c r="L365" s="4"/>
      <c r="N365" s="303"/>
    </row>
    <row r="366" spans="9:17" s="302" customFormat="1">
      <c r="I366" s="303"/>
      <c r="J366" s="4"/>
      <c r="K366" s="4"/>
      <c r="L366" s="4"/>
      <c r="N366" s="303"/>
    </row>
    <row r="367" spans="9:17" s="302" customFormat="1">
      <c r="I367" s="303"/>
      <c r="J367" s="4"/>
      <c r="K367" s="4"/>
      <c r="L367" s="4"/>
      <c r="N367" s="303"/>
      <c r="O367" s="4"/>
      <c r="P367" s="4"/>
      <c r="Q367" s="4"/>
    </row>
    <row r="368" spans="9:17" s="302" customFormat="1">
      <c r="I368" s="303"/>
      <c r="J368" s="4"/>
      <c r="K368" s="4"/>
      <c r="L368" s="4"/>
      <c r="N368" s="303"/>
      <c r="O368" s="4"/>
      <c r="P368" s="4"/>
      <c r="Q368" s="4"/>
    </row>
    <row r="369" spans="2:17" s="302" customFormat="1">
      <c r="I369" s="303"/>
      <c r="J369" s="4"/>
      <c r="K369" s="4"/>
      <c r="L369" s="4"/>
      <c r="N369" s="303"/>
      <c r="O369" s="4"/>
      <c r="P369" s="4"/>
      <c r="Q369" s="4"/>
    </row>
    <row r="370" spans="2:17">
      <c r="B370" s="302"/>
      <c r="C370" s="302"/>
      <c r="D370" s="302"/>
      <c r="E370" s="302"/>
      <c r="F370" s="302"/>
      <c r="G370" s="302"/>
    </row>
    <row r="371" spans="2:17">
      <c r="B371" s="302"/>
      <c r="C371" s="302"/>
      <c r="D371" s="302"/>
      <c r="E371" s="302"/>
      <c r="F371" s="302"/>
      <c r="G371" s="302"/>
    </row>
    <row r="372" spans="2:17">
      <c r="B372" s="302"/>
    </row>
    <row r="373" spans="2:17">
      <c r="B373" s="302"/>
    </row>
    <row r="374" spans="2:17">
      <c r="B374" s="302"/>
    </row>
    <row r="375" spans="2:17">
      <c r="B375" s="302"/>
    </row>
    <row r="376" spans="2:17">
      <c r="B376" s="302"/>
    </row>
    <row r="377" spans="2:17">
      <c r="B377" s="302"/>
    </row>
    <row r="378" spans="2:17">
      <c r="B378" s="302"/>
    </row>
    <row r="379" spans="2:17">
      <c r="B379" s="302"/>
    </row>
    <row r="380" spans="2:17">
      <c r="B380" s="302"/>
    </row>
    <row r="381" spans="2:17">
      <c r="B381" s="302"/>
    </row>
    <row r="382" spans="2:17">
      <c r="B382" s="302"/>
    </row>
    <row r="383" spans="2:17">
      <c r="B383" s="302"/>
    </row>
    <row r="384" spans="2:17">
      <c r="B384" s="302"/>
    </row>
    <row r="385" spans="2:2">
      <c r="B385" s="302"/>
    </row>
    <row r="386" spans="2:2">
      <c r="B386" s="302"/>
    </row>
    <row r="387" spans="2:2">
      <c r="B387" s="302"/>
    </row>
    <row r="388" spans="2:2">
      <c r="B388" s="302"/>
    </row>
    <row r="389" spans="2:2">
      <c r="B389" s="302"/>
    </row>
    <row r="390" spans="2:2">
      <c r="B390" s="302"/>
    </row>
    <row r="391" spans="2:2">
      <c r="B391" s="302"/>
    </row>
    <row r="392" spans="2:2">
      <c r="B392" s="302"/>
    </row>
    <row r="393" spans="2:2">
      <c r="B393" s="302"/>
    </row>
    <row r="394" spans="2:2">
      <c r="B394" s="302"/>
    </row>
    <row r="395" spans="2:2">
      <c r="B395" s="302"/>
    </row>
    <row r="396" spans="2:2">
      <c r="B396" s="302"/>
    </row>
    <row r="397" spans="2:2">
      <c r="B397" s="302"/>
    </row>
    <row r="398" spans="2:2">
      <c r="B398" s="302"/>
    </row>
    <row r="399" spans="2:2">
      <c r="B399" s="302"/>
    </row>
    <row r="400" spans="2:2">
      <c r="B400" s="302"/>
    </row>
    <row r="401" spans="2:2">
      <c r="B401" s="302"/>
    </row>
    <row r="402" spans="2:2">
      <c r="B402" s="302"/>
    </row>
    <row r="403" spans="2:2">
      <c r="B403" s="302"/>
    </row>
    <row r="404" spans="2:2">
      <c r="B404" s="302"/>
    </row>
    <row r="405" spans="2:2">
      <c r="B405" s="302"/>
    </row>
    <row r="406" spans="2:2">
      <c r="B406" s="302"/>
    </row>
    <row r="407" spans="2:2">
      <c r="B407" s="302"/>
    </row>
    <row r="408" spans="2:2">
      <c r="B408" s="302"/>
    </row>
    <row r="409" spans="2:2">
      <c r="B409" s="302"/>
    </row>
    <row r="410" spans="2:2">
      <c r="B410" s="302"/>
    </row>
    <row r="411" spans="2:2">
      <c r="B411" s="302"/>
    </row>
    <row r="412" spans="2:2">
      <c r="B412" s="302"/>
    </row>
    <row r="413" spans="2:2">
      <c r="B413" s="302"/>
    </row>
    <row r="414" spans="2:2">
      <c r="B414" s="302"/>
    </row>
    <row r="415" spans="2:2">
      <c r="B415" s="302"/>
    </row>
    <row r="416" spans="2:2">
      <c r="B416" s="302"/>
    </row>
    <row r="417" spans="2:2">
      <c r="B417" s="302"/>
    </row>
    <row r="418" spans="2:2">
      <c r="B418" s="302"/>
    </row>
    <row r="419" spans="2:2">
      <c r="B419" s="302"/>
    </row>
    <row r="420" spans="2:2">
      <c r="B420" s="302"/>
    </row>
    <row r="421" spans="2:2">
      <c r="B421" s="302"/>
    </row>
    <row r="422" spans="2:2">
      <c r="B422" s="302"/>
    </row>
    <row r="423" spans="2:2">
      <c r="B423" s="302"/>
    </row>
    <row r="424" spans="2:2">
      <c r="B424" s="302"/>
    </row>
    <row r="425" spans="2:2">
      <c r="B425" s="302"/>
    </row>
    <row r="426" spans="2:2">
      <c r="B426" s="302"/>
    </row>
    <row r="427" spans="2:2">
      <c r="B427" s="302"/>
    </row>
    <row r="428" spans="2:2">
      <c r="B428" s="302"/>
    </row>
    <row r="429" spans="2:2">
      <c r="B429" s="302"/>
    </row>
    <row r="430" spans="2:2">
      <c r="B430" s="302"/>
    </row>
    <row r="431" spans="2:2">
      <c r="B431" s="302"/>
    </row>
    <row r="432" spans="2:2">
      <c r="B432" s="302"/>
    </row>
    <row r="433" spans="2:2">
      <c r="B433" s="302"/>
    </row>
    <row r="434" spans="2:2">
      <c r="B434" s="302"/>
    </row>
    <row r="435" spans="2:2">
      <c r="B435" s="302"/>
    </row>
    <row r="436" spans="2:2">
      <c r="B436" s="302"/>
    </row>
    <row r="437" spans="2:2">
      <c r="B437" s="302"/>
    </row>
    <row r="438" spans="2:2">
      <c r="B438" s="302"/>
    </row>
    <row r="439" spans="2:2">
      <c r="B439" s="302"/>
    </row>
    <row r="440" spans="2:2">
      <c r="B440" s="302"/>
    </row>
    <row r="441" spans="2:2">
      <c r="B441" s="302"/>
    </row>
    <row r="442" spans="2:2">
      <c r="B442" s="302"/>
    </row>
    <row r="443" spans="2:2">
      <c r="B443" s="302"/>
    </row>
    <row r="444" spans="2:2">
      <c r="B444" s="302"/>
    </row>
    <row r="445" spans="2:2">
      <c r="B445" s="302"/>
    </row>
    <row r="446" spans="2:2">
      <c r="B446" s="302"/>
    </row>
    <row r="447" spans="2:2">
      <c r="B447" s="302"/>
    </row>
    <row r="448" spans="2:2">
      <c r="B448" s="302"/>
    </row>
    <row r="449" spans="2:2">
      <c r="B449" s="302"/>
    </row>
    <row r="450" spans="2:2">
      <c r="B450" s="302"/>
    </row>
    <row r="451" spans="2:2">
      <c r="B451" s="302"/>
    </row>
    <row r="452" spans="2:2">
      <c r="B452" s="302"/>
    </row>
    <row r="453" spans="2:2">
      <c r="B453" s="302"/>
    </row>
    <row r="454" spans="2:2">
      <c r="B454" s="302"/>
    </row>
    <row r="455" spans="2:2">
      <c r="B455" s="302"/>
    </row>
    <row r="456" spans="2:2">
      <c r="B456" s="302"/>
    </row>
    <row r="457" spans="2:2">
      <c r="B457" s="302"/>
    </row>
  </sheetData>
  <mergeCells count="95">
    <mergeCell ref="C269:C270"/>
    <mergeCell ref="C271:C272"/>
    <mergeCell ref="C244:C247"/>
    <mergeCell ref="C248:C250"/>
    <mergeCell ref="C251:C253"/>
    <mergeCell ref="C254:C256"/>
    <mergeCell ref="C257:C260"/>
    <mergeCell ref="C261:C263"/>
    <mergeCell ref="C265:C266"/>
    <mergeCell ref="C267:C268"/>
    <mergeCell ref="B306:B307"/>
    <mergeCell ref="C276:C279"/>
    <mergeCell ref="C280:C282"/>
    <mergeCell ref="C283:C285"/>
    <mergeCell ref="C274:C275"/>
    <mergeCell ref="C289:C291"/>
    <mergeCell ref="C301:C302"/>
    <mergeCell ref="C292:C300"/>
    <mergeCell ref="C240:C242"/>
    <mergeCell ref="C199:C201"/>
    <mergeCell ref="C202:C204"/>
    <mergeCell ref="C205:C207"/>
    <mergeCell ref="C208:C210"/>
    <mergeCell ref="C214:C216"/>
    <mergeCell ref="C217:C219"/>
    <mergeCell ref="C220:C222"/>
    <mergeCell ref="C223:C225"/>
    <mergeCell ref="C226:C231"/>
    <mergeCell ref="C232:C234"/>
    <mergeCell ref="C237:C239"/>
    <mergeCell ref="C211:C213"/>
    <mergeCell ref="C235:C236"/>
    <mergeCell ref="C189:C191"/>
    <mergeCell ref="C151:C155"/>
    <mergeCell ref="C156:C162"/>
    <mergeCell ref="C163:C165"/>
    <mergeCell ref="C166:C167"/>
    <mergeCell ref="C168:C169"/>
    <mergeCell ref="C170:C171"/>
    <mergeCell ref="C172:C173"/>
    <mergeCell ref="C174:C176"/>
    <mergeCell ref="C177:C179"/>
    <mergeCell ref="C180:C182"/>
    <mergeCell ref="C183:C185"/>
    <mergeCell ref="C148:C150"/>
    <mergeCell ref="C124:C126"/>
    <mergeCell ref="C127:C129"/>
    <mergeCell ref="C130:C138"/>
    <mergeCell ref="C139:C147"/>
    <mergeCell ref="C58:C60"/>
    <mergeCell ref="C64:C66"/>
    <mergeCell ref="C67:C68"/>
    <mergeCell ref="C118:C120"/>
    <mergeCell ref="C121:C123"/>
    <mergeCell ref="C61:C63"/>
    <mergeCell ref="C100:C102"/>
    <mergeCell ref="C103:C105"/>
    <mergeCell ref="C109:C111"/>
    <mergeCell ref="C112:C114"/>
    <mergeCell ref="C115:C117"/>
    <mergeCell ref="C91:C99"/>
    <mergeCell ref="C69:C71"/>
    <mergeCell ref="C72:C74"/>
    <mergeCell ref="C7:C8"/>
    <mergeCell ref="C10:C12"/>
    <mergeCell ref="C13:C15"/>
    <mergeCell ref="C16:C18"/>
    <mergeCell ref="C19:C22"/>
    <mergeCell ref="C23:C24"/>
    <mergeCell ref="C25:C26"/>
    <mergeCell ref="C27:C31"/>
    <mergeCell ref="C32:C36"/>
    <mergeCell ref="C43:C45"/>
    <mergeCell ref="C46:C48"/>
    <mergeCell ref="C37:C39"/>
    <mergeCell ref="C40:C42"/>
    <mergeCell ref="O92:O99"/>
    <mergeCell ref="O100:O105"/>
    <mergeCell ref="O60:O67"/>
    <mergeCell ref="O68:O75"/>
    <mergeCell ref="O76:O83"/>
    <mergeCell ref="O84:O91"/>
    <mergeCell ref="C75:C77"/>
    <mergeCell ref="C78:C80"/>
    <mergeCell ref="C81:C83"/>
    <mergeCell ref="C84:C90"/>
    <mergeCell ref="C49:C51"/>
    <mergeCell ref="C52:C54"/>
    <mergeCell ref="C55:C57"/>
    <mergeCell ref="O5:O12"/>
    <mergeCell ref="O13:O20"/>
    <mergeCell ref="O21:O28"/>
    <mergeCell ref="O52:O59"/>
    <mergeCell ref="O39:O45"/>
    <mergeCell ref="O46:O51"/>
  </mergeCells>
  <phoneticPr fontId="26"/>
  <conditionalFormatting sqref="G235:G236">
    <cfRule type="cellIs" dxfId="17" priority="1" stopIfTrue="1" operator="equal">
      <formula>"―"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Product list</vt:lpstr>
      <vt:lpstr>ST-Interactive(2014)</vt:lpstr>
      <vt:lpstr>ST-Interactive(2013)</vt:lpstr>
      <vt:lpstr>Entry(2014)</vt:lpstr>
      <vt:lpstr>EB-19xx(2014)</vt:lpstr>
      <vt:lpstr>UST(Business 2014)</vt:lpstr>
      <vt:lpstr>EB-Z(2014)</vt:lpstr>
      <vt:lpstr>EB-G6xxx</vt:lpstr>
      <vt:lpstr>EB-4xxx</vt:lpstr>
      <vt:lpstr>UST(Business)</vt:lpstr>
      <vt:lpstr>UST(2014)</vt:lpstr>
      <vt:lpstr>Basic</vt:lpstr>
      <vt:lpstr>Entry(2013)</vt:lpstr>
      <vt:lpstr>Entry(3D)</vt:lpstr>
      <vt:lpstr>EB-Z</vt:lpstr>
      <vt:lpstr>EB－G5xxx</vt:lpstr>
      <vt:lpstr>EB-19xx</vt:lpstr>
      <vt:lpstr>EB18xx</vt:lpstr>
      <vt:lpstr>EB-17xx</vt:lpstr>
      <vt:lpstr>EB-D</vt:lpstr>
      <vt:lpstr>EB-900</vt:lpstr>
      <vt:lpstr>ST</vt:lpstr>
      <vt:lpstr>Entry(2012)</vt:lpstr>
      <vt:lpstr>EB-19xx(old)</vt:lpstr>
      <vt:lpstr>Entry(old)</vt:lpstr>
      <vt:lpstr>UST(2011)</vt:lpstr>
      <vt:lpstr>UST(2010)</vt:lpstr>
      <vt:lpstr>EB-17xx(old)</vt:lpstr>
      <vt:lpstr>EB-Gxxx(old)</vt:lpstr>
      <vt:lpstr>How to send command</vt:lpstr>
    </vt:vector>
  </TitlesOfParts>
  <Company>SEIKO EPSON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 Yukihiro</dc:creator>
  <cp:lastModifiedBy>Boinet, Franck</cp:lastModifiedBy>
  <cp:lastPrinted>2012-05-22T06:19:02Z</cp:lastPrinted>
  <dcterms:created xsi:type="dcterms:W3CDTF">2012-05-22T01:02:16Z</dcterms:created>
  <dcterms:modified xsi:type="dcterms:W3CDTF">2015-04-07T13:48:17Z</dcterms:modified>
</cp:coreProperties>
</file>