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B91BDDE4-303C-4304-BB3B-F9D9C43A8F7E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<sst xmlns="http://schemas.openxmlformats.org/spreadsheetml/2006/main" count="46" uniqueCount="30">
  <si>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</si>
  <si>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</si>
  <si>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</si>
  <si>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</si>
  <si>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</si>
  <si>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</si>
  <si>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</si>
  <si>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</si>
  <si>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</si>
  <si>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</si>
  <si>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</si>
  <si>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</si>
  <si>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</si>
  <si>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</si>
  <si>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</si>
  <si>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Adhesive</t>
  </si>
  <si>
    <t>Tape</t>
  </si>
  <si>
    <t>Description</t>
  </si>
  <si>
    <t>Filters:</t>
  </si>
  <si>
    <t>Sort By:</t>
  </si>
  <si>
    <t>Room</t>
  </si>
  <si>
    <t>Search:</t>
  </si>
  <si>
    <t>Ascending</t>
  </si>
  <si>
    <t>Add New Item:</t>
  </si>
  <si>
    <t>Subject</t>
  </si>
  <si>
    <t>Quantity</t>
  </si>
  <si>
    <t>G17</t>
  </si>
  <si>
    <t>Art</t>
  </si>
  <si>
    <t>Thread</t>
  </si>
  <si>
    <t>Espo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</si>
</sst>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3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8</xdr:row>
          <xdr:rowOff>9525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5</xdr:row>
          <xdr:rowOff>9525</xdr:rowOff>
        </xdr:from>
        <xdr:to>
          <xdr:col>5</xdr:col>
          <xdr:colOff>142876</xdr:colOff>
          <xdr:row>7</xdr:row>
          <xdr:rowOff>0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FEDBB839-3835-436C-9B37-B11FDBB53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K17" insertRow="1" totalsRowShown="0" headerRowDxfId="1" dataDxfId="0">
  <autoFilter ref="A16:K17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ref="A17:K17">
    <sortCondition ref="A17"/>
  </sortState>
  <tableColumns count="11">
    <tableColumn id="1" xr3:uid="{DDE15F4D-93A4-4D04-8E6E-E8A580908F34}" name="Name" dataDxfId="12"/>
    <tableColumn id="4" xr3:uid="{B0E37FD5-B180-4F19-84B3-F2545DD16011}" name="Description" dataDxfId="11"/>
    <tableColumn id="3" xr3:uid="{BB55349F-11C5-42AD-8EAF-6476220D86D7}" name="Type" dataDxfId="10"/>
    <tableColumn id="7" xr3:uid="{98228B8F-1B0E-44CB-8D02-A3FEC1DA4819}" name="Supplier" dataDxfId="9"/>
    <tableColumn id="8" xr3:uid="{96503F95-B52A-4D88-8A58-C481C75C4BBF}" name="Product Code" dataDxfId="8"/>
    <tableColumn id="10" xr3:uid="{192483D3-7FAF-4E24-9493-F50C7A08C45E}" name="Subject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totalsRowShown="0" headerRowDxfId="22" dataDxfId="33" headerRowBorderDxfId="23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32"/>
    <tableColumn id="2" xr3:uid="{382314CA-794B-4CF5-8114-6930C8E86E10}" name="Description" dataDxfId="31"/>
    <tableColumn id="3" xr3:uid="{88A3F5C7-37B4-4EC6-A542-B0421CE6ECC3}" name="Type" dataDxfId="30"/>
    <tableColumn id="4" xr3:uid="{792FFCD7-E329-4F00-A35C-D38418B79C70}" name="Supplier" dataDxfId="29"/>
    <tableColumn id="5" xr3:uid="{29495691-1AA9-42D3-AC91-1EC810529F4C}" name="Product Code" dataDxfId="28"/>
    <tableColumn id="8" xr3:uid="{D2E6B21E-04A3-4232-A89F-05A040D0BFC0}" name="Subject" dataDxfId="27"/>
    <tableColumn id="6" xr3:uid="{376907E9-F3E4-4E3A-A0E3-5D126DA41CD0}" name="Campus" dataDxfId="26"/>
    <tableColumn id="7" xr3:uid="{09FF7955-4524-4EF9-A33D-1CE8294711F1}" name="Room" dataDxfId="25"/>
    <tableColumn id="9" xr3:uid="{0BF3F712-B97A-4951-B255-388C712829CD}" name="Quantity" dataDxfId="2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14" dataDxfId="13" headerRowBorderDxfId="20" tableBorderDxfId="21" totalsRowBorderDxfId="19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8"/>
    <tableColumn id="2" xr3:uid="{0AED4B7B-1E1B-469B-9463-507FD4A0986A}" name="Supplier" dataDxfId="17"/>
    <tableColumn id="3" xr3:uid="{9D019417-A3FF-4694-B491-7EFC11DCF9A4}" name="Subject" dataDxfId="16"/>
    <tableColumn id="4" xr3:uid="{6E74F006-A422-46BB-9FDA-38D94085EA07}" name="Campus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4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:I2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6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3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M19"/>
  <sheetViews>
    <sheetView showGridLines="0" tabSelected="1" zoomScaleNormal="100" workbookViewId="0">
      <selection activeCell="A17" sqref="A17"/>
    </sheetView>
  </sheetViews>
  <sheetFormatPr defaultRowHeight="15" x14ac:dyDescent="0.25"/>
  <cols>
    <col min="1" max="1" width="17.85546875" style="5" bestFit="1" customWidth="1"/>
    <col min="2" max="2" width="11.140625" style="5" bestFit="1" customWidth="1"/>
    <col min="3" max="3" width="9.28515625" style="5" bestFit="1" customWidth="1"/>
    <col min="4" max="4" width="8.42578125" style="5" bestFit="1" customWidth="1"/>
    <col min="5" max="5" width="12.85546875" style="5" bestFit="1" customWidth="1"/>
    <col min="6" max="6" width="7.5703125" style="5" bestFit="1" customWidth="1"/>
    <col min="7" max="7" width="8.42578125" style="5" bestFit="1" customWidth="1"/>
    <col min="8" max="8" width="7.42578125" style="5" bestFit="1" customWidth="1"/>
    <col min="9" max="9" width="8.7109375" style="5" bestFit="1" customWidth="1"/>
    <col min="10" max="11" width="5.7109375" style="8" customWidth="1"/>
  </cols>
  <sheetData>
    <row r="1" spans="1:13" ht="27" customHeight="1" x14ac:dyDescent="0.25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3" x14ac:dyDescent="0.25">
      <c r="G2" s="6"/>
      <c r="H2" s="6"/>
      <c r="I2" s="6"/>
      <c r="J2" s="7"/>
    </row>
    <row r="3" spans="1:13" x14ac:dyDescent="0.25">
      <c r="D3" s="10" t="s">
        <v>19</v>
      </c>
      <c r="E3" s="12" t="s">
        <v>3</v>
      </c>
    </row>
    <row r="4" spans="1:13" x14ac:dyDescent="0.25">
      <c r="E4" s="12" t="s">
        <v>22</v>
      </c>
      <c r="G4" s="6"/>
      <c r="H4" s="6"/>
      <c r="I4" s="6"/>
      <c r="J4" s="7"/>
    </row>
    <row r="5" spans="1:13" s="3" customFormat="1" x14ac:dyDescent="0.25">
      <c r="A5" s="17" t="s">
        <v>18</v>
      </c>
      <c r="B5" s="5"/>
      <c r="C5" s="5"/>
      <c r="D5" s="5"/>
      <c r="E5" s="6"/>
      <c r="F5" s="5"/>
      <c r="G5" s="6"/>
      <c r="H5" s="6"/>
      <c r="I5" s="6"/>
      <c r="J5" s="7"/>
      <c r="K5" s="8"/>
    </row>
    <row r="6" spans="1:13" s="1" customFormat="1" x14ac:dyDescent="0.25">
      <c r="A6" s="19" t="s">
        <v>2</v>
      </c>
      <c r="B6" s="20" t="s">
        <v>11</v>
      </c>
      <c r="C6" s="21" t="s">
        <v>24</v>
      </c>
      <c r="D6" s="22" t="s">
        <v>1</v>
      </c>
      <c r="E6" s="9"/>
      <c r="F6" s="7"/>
      <c r="G6" s="9"/>
      <c r="H6" s="7"/>
      <c r="I6" s="9"/>
      <c r="J6" s="7"/>
      <c r="K6" s="7"/>
    </row>
    <row r="7" spans="1:13" s="1" customFormat="1" x14ac:dyDescent="0.25">
      <c r="A7" s="18"/>
      <c r="B7" s="18"/>
      <c r="C7" s="18"/>
      <c r="D7" s="18"/>
      <c r="E7" s="5"/>
      <c r="F7" s="5"/>
      <c r="G7" s="6"/>
      <c r="H7" s="6"/>
      <c r="I7" s="6"/>
      <c r="J7" s="7"/>
      <c r="K7" s="7"/>
    </row>
    <row r="8" spans="1:13" s="2" customFormat="1" x14ac:dyDescent="0.25">
      <c r="A8" s="23"/>
      <c r="B8" s="23"/>
      <c r="C8" s="23"/>
      <c r="D8" s="23"/>
      <c r="E8" s="5"/>
      <c r="F8" s="5"/>
      <c r="G8" s="6"/>
      <c r="H8" s="6"/>
      <c r="I8" s="6"/>
      <c r="J8" s="7"/>
      <c r="K8" s="7"/>
    </row>
    <row r="9" spans="1:13" s="1" customForma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</row>
    <row r="10" spans="1:13" s="1" customFormat="1" x14ac:dyDescent="0.25">
      <c r="A10" s="15" t="s">
        <v>23</v>
      </c>
      <c r="B10" s="6"/>
      <c r="C10" s="6"/>
      <c r="D10" s="6"/>
      <c r="E10" s="6"/>
      <c r="F10" s="6"/>
      <c r="G10" s="6"/>
      <c r="H10" s="6"/>
      <c r="I10" s="6"/>
      <c r="J10" s="7"/>
      <c r="K10" s="7"/>
    </row>
    <row r="11" spans="1:13" s="1" customFormat="1" x14ac:dyDescent="0.25">
      <c r="A11" s="16" t="s">
        <v>3</v>
      </c>
      <c r="B11" s="11" t="s">
        <v>17</v>
      </c>
      <c r="C11" s="11" t="s">
        <v>2</v>
      </c>
      <c r="D11" s="11" t="s">
        <v>11</v>
      </c>
      <c r="E11" s="11" t="s">
        <v>12</v>
      </c>
      <c r="F11" s="11" t="s">
        <v>24</v>
      </c>
      <c r="G11" s="11" t="s">
        <v>1</v>
      </c>
      <c r="H11" s="11" t="s">
        <v>20</v>
      </c>
      <c r="I11" s="11" t="s">
        <v>25</v>
      </c>
      <c r="J11" s="6"/>
      <c r="K11" s="7"/>
    </row>
    <row r="12" spans="1:13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6"/>
    </row>
    <row r="14" spans="1:13" x14ac:dyDescent="0.25">
      <c r="A14" s="10" t="s">
        <v>21</v>
      </c>
      <c r="B14" s="13"/>
      <c r="C14" s="13"/>
      <c r="D14" s="13"/>
      <c r="E14" s="13"/>
      <c r="F14" s="13"/>
      <c r="G14" s="13"/>
    </row>
    <row r="15" spans="1:13" s="1" customFormat="1" x14ac:dyDescent="0.25">
      <c r="A15" s="5"/>
      <c r="B15" s="5"/>
      <c r="C15" s="5"/>
      <c r="D15" s="5"/>
      <c r="E15" s="5"/>
      <c r="F15" s="5"/>
      <c r="G15" s="6"/>
      <c r="H15" s="6"/>
      <c r="I15" s="6"/>
      <c r="J15" s="7"/>
      <c r="K15" s="7"/>
    </row>
    <row r="16" spans="1:13" s="1" customFormat="1" x14ac:dyDescent="0.25">
      <c r="A16" s="9" t="s">
        <v>3</v>
      </c>
      <c r="B16" s="9" t="s">
        <v>17</v>
      </c>
      <c r="C16" s="9" t="s">
        <v>2</v>
      </c>
      <c r="D16" s="9" t="s">
        <v>11</v>
      </c>
      <c r="E16" s="9" t="s">
        <v>12</v>
      </c>
      <c r="F16" s="9" t="s">
        <v>24</v>
      </c>
      <c r="G16" s="9" t="s">
        <v>1</v>
      </c>
      <c r="H16" s="9" t="s">
        <v>13</v>
      </c>
      <c r="I16" s="9" t="s">
        <v>9</v>
      </c>
      <c r="J16" s="9" t="s">
        <v>14</v>
      </c>
      <c r="K16" s="9" t="s">
        <v>26</v>
      </c>
      <c r="L16" s="2"/>
      <c r="M16" s="2"/>
    </row>
    <row r="17" spans="1:1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3"/>
      <c r="M17" s="3"/>
    </row>
    <row r="18" spans="1:13" x14ac:dyDescent="0.25">
      <c r="L18" s="3"/>
      <c r="M18" s="3"/>
    </row>
    <row r="19" spans="1:13" x14ac:dyDescent="0.25">
      <c r="L19" s="3"/>
      <c r="M19" s="3"/>
    </row>
  </sheetData>
  <dataConsolidate/>
  <mergeCells count="2">
    <mergeCell ref="A1:K1"/>
    <mergeCell ref="B14:G14"/>
  </mergeCells>
  <dataValidations count="11">
    <dataValidation type="list" errorStyle="warning" allowBlank="1" showInputMessage="1" showErrorMessage="1" errorTitle="Invalid Sort Option" error="Please select a valid sort option." promptTitle="Sort Order" sqref="E4:E5" xr:uid="{CEEA2A97-15BF-41AA-B9B0-99426D311EA1}">
      <formula1>"Ascending, Descending"</formula1>
    </dataValidation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G12" xr:uid="{B4E0F2D0-DF0C-4A3B-ACB7-289929323226}">
      <formula1>INDIRECT("Campus")</formula1>
    </dataValidation>
    <dataValidation type="list" errorStyle="information" allowBlank="1" showInputMessage="1" showErrorMessage="1" errorTitle="New Room" error="This will be added to the list of rooms." sqref="H12" xr:uid="{8650564E-4713-4DE4-9409-724FDC2B5247}">
      <formula1>INDIRECT("Room")</formula1>
    </dataValidation>
    <dataValidation type="list" errorStyle="information" allowBlank="1" showInputMessage="1" showErrorMessage="1" errorTitle="New Subject" error="This will be added to the list of subjects." sqref="F12" xr:uid="{ADC5584E-6173-43B5-8218-8720ACC51D23}">
      <formula1>INDIRECT("Subject")</formula1>
    </dataValidation>
    <dataValidation type="list" allowBlank="1" showInputMessage="1" showErrorMessage="1" sqref="E3" xr:uid="{162B6F88-C008-4227-81EF-95FED5905B0F}">
      <formula1>"Name,Description,Type,Supplier,Product Code,Subject,Campus,Gallery,G19,G202,G17"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Subect!" error="This subject could not be found, please try again." promptTitle="Select Subjects." prompt="Please select the subjects you would like to see." sqref="C7" xr:uid="{C05314E3-38EF-4995-A5D2-C70B8D69FC6B}">
      <formula1>INDIRECT("Subject")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D7" xr:uid="{CE1A0AA0-2D5C-4093-8AFD-0C7EBEE7980A}">
      <formula1>INDIRECT("Campus")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3" r:id="rId4" name="BTNReset">
          <controlPr defaultSize="0" autoLine="0" r:id="rId5">
            <anchor moveWithCells="1" sizeWithCells="1">
              <from>
                <xdr:col>4</xdr:col>
                <xdr:colOff>76200</xdr:colOff>
                <xdr:row>5</xdr:row>
                <xdr:rowOff>9525</xdr:rowOff>
              </from>
              <to>
                <xdr:col>5</xdr:col>
                <xdr:colOff>142875</xdr:colOff>
                <xdr:row>7</xdr:row>
                <xdr:rowOff>0</xdr:rowOff>
              </to>
            </anchor>
          </controlPr>
        </control>
      </mc:Choice>
      <mc:Fallback>
        <control shapeId="1043" r:id="rId4" name="BTNReset"/>
      </mc:Fallback>
    </mc:AlternateContent>
    <mc:AlternateContent xmlns:mc="http://schemas.openxmlformats.org/markup-compatibility/2006">
      <mc:Choice Requires="x14">
        <control shapeId="1032" r:id="rId6" name="BTNNew">
          <controlPr defaultSize="0" print="0" autoLine="0" autoPict="0" r:id="rId7">
            <anchor moveWithCells="1" sizeWithCells="1">
              <from>
                <xdr:col>7</xdr:col>
                <xdr:colOff>495300</xdr:colOff>
                <xdr:row>8</xdr:row>
                <xdr:rowOff>9525</xdr:rowOff>
              </from>
              <to>
                <xdr:col>9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32" r:id="rId6" name="BTNNew"/>
      </mc:Fallback>
    </mc:AlternateContent>
  </controls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6"/>
  <sheetViews>
    <sheetView workbookViewId="0">
      <selection activeCell="E5" sqref="E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29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G2" t="s">
        <v>14</v>
      </c>
      <c r="I2" s="3" t="s">
        <v>27</v>
      </c>
    </row>
    <row r="3" spans="1:9" x14ac:dyDescent="0.25">
      <c r="C3" t="s">
        <v>8</v>
      </c>
      <c r="G3" t="s">
        <v>9</v>
      </c>
    </row>
    <row r="4" spans="1:9" x14ac:dyDescent="0.25">
      <c r="C4" t="s">
        <v>16</v>
      </c>
      <c r="G4" t="s">
        <v>26</v>
      </c>
    </row>
    <row r="5" spans="1:9" x14ac:dyDescent="0.25">
      <c r="C5" t="s">
        <v>15</v>
      </c>
    </row>
    <row r="6" spans="1:9" x14ac:dyDescent="0.25">
      <c r="C6" s="3" t="s">
        <v>28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2023-11-06T16:34:30Z</dcterms:modified>
</cp:coreProperties>
</file>