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kkala\Documents\Programs\IP-Switcher-master\IP-Switcher\cpp_Win10\media\"/>
    </mc:Choice>
  </mc:AlternateContent>
  <xr:revisionPtr revIDLastSave="0" documentId="13_ncr:11_{AD2E1EDB-74AA-4D7D-BEA4-F2F6BCF9DB4A}" xr6:coauthVersionLast="47" xr6:coauthVersionMax="47" xr10:uidLastSave="{00000000-0000-0000-0000-000000000000}"/>
  <bookViews>
    <workbookView xWindow="-120" yWindow="-120" windowWidth="51840" windowHeight="21840" xr2:uid="{30533E1F-4CCD-43C7-A67E-9F33B8F23964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<sst xmlns="http://schemas.openxmlformats.org/spreadsheetml/2006/main" count="340" uniqueCount="140">
  <si>
    <t>string</t>
  </si>
  <si>
    <t>Caption</t>
  </si>
  <si>
    <t>Description</t>
  </si>
  <si>
    <t>boolean</t>
  </si>
  <si>
    <t>datetime</t>
  </si>
  <si>
    <t>uint32</t>
  </si>
  <si>
    <t>uint16</t>
  </si>
  <si>
    <t>Index</t>
  </si>
  <si>
    <t>InterfaceIndex</t>
  </si>
  <si>
    <t>MACAddress</t>
  </si>
  <si>
    <t>ServiceName</t>
  </si>
  <si>
    <t>Type</t>
  </si>
  <si>
    <t>Method</t>
  </si>
  <si>
    <t>No.</t>
  </si>
  <si>
    <t>AdapterType</t>
  </si>
  <si>
    <t>AdapterTypeID</t>
  </si>
  <si>
    <t>AutoSense</t>
  </si>
  <si>
    <t>Availability</t>
  </si>
  <si>
    <t>ConfigManagerErrorCode</t>
  </si>
  <si>
    <t>ConfigManagerUserConfig</t>
  </si>
  <si>
    <t>CreationClassName</t>
  </si>
  <si>
    <t>DeviceID</t>
  </si>
  <si>
    <t>ErrorCleared</t>
  </si>
  <si>
    <t>ErrorDescription</t>
  </si>
  <si>
    <t>GUID</t>
  </si>
  <si>
    <t>InstallDate</t>
  </si>
  <si>
    <t>Installed</t>
  </si>
  <si>
    <t>LastErrorCode</t>
  </si>
  <si>
    <t>Manufacturer</t>
  </si>
  <si>
    <t>MaxNumberControlled</t>
  </si>
  <si>
    <t>uint64</t>
  </si>
  <si>
    <t>MaxSpeed</t>
  </si>
  <si>
    <t>Name</t>
  </si>
  <si>
    <t>NetConnectionID</t>
  </si>
  <si>
    <t>NetConnectionStatus</t>
  </si>
  <si>
    <t>NetEnabled</t>
  </si>
  <si>
    <t>NetworkAddresses[]</t>
  </si>
  <si>
    <t>PermanentAddress</t>
  </si>
  <si>
    <t>PhysicalAdapter</t>
  </si>
  <si>
    <t>PNPDeviceID</t>
  </si>
  <si>
    <t>PowerManagementCapabilities[]</t>
  </si>
  <si>
    <t>PowerManagementSupported</t>
  </si>
  <si>
    <t>ProductName</t>
  </si>
  <si>
    <t>Speed</t>
  </si>
  <si>
    <t>Status</t>
  </si>
  <si>
    <t>StatusInfo</t>
  </si>
  <si>
    <t>SystemCreationClassName</t>
  </si>
  <si>
    <t>SystemName</t>
  </si>
  <si>
    <t>TimeOfLastReset</t>
  </si>
  <si>
    <t>[00000000] Microsoft Kernel Debug Network Adapter</t>
  </si>
  <si>
    <t>Win32_NetworkAdapter</t>
  </si>
  <si>
    <t>Microsoft Kernel Debug Network Adapter</t>
  </si>
  <si>
    <t>Microsoft</t>
  </si>
  <si>
    <t>ROOT\KDNIC\0000</t>
  </si>
  <si>
    <t>kdnic</t>
  </si>
  <si>
    <t>Win32_ComputerSystem</t>
  </si>
  <si>
    <t>DESKTOP-MOKBVBP</t>
  </si>
  <si>
    <t>Ethernet 802.3</t>
  </si>
  <si>
    <t>[00000003] Killer(R) Wi-Fi 6 AX1650x 160MHz Wireless Network Adapter (200NGW)</t>
  </si>
  <si>
    <t>Killer(R) Wi-Fi 6 AX1650x 160MHz Wireless Network Adapter (200NGW)</t>
  </si>
  <si>
    <t>{7CBB31A9-668A-4C38-99BE-EDA0113321B3}</t>
  </si>
  <si>
    <t>50:EB:71:22:E5:98</t>
  </si>
  <si>
    <t>Intel Corporation</t>
  </si>
  <si>
    <t>Wi-Fi</t>
  </si>
  <si>
    <t>PCI\VEN_8086&amp;DEV_2723&amp;SUBSYS_16541A56&amp;REV_1A\4&amp;14D304FC&amp;0&amp;00E0</t>
  </si>
  <si>
    <t>Netwtw10</t>
  </si>
  <si>
    <t>[00000005] Microsoft Wi-Fi Direct Virtual Adapter</t>
  </si>
  <si>
    <t>Microsoft Wi-Fi Direct Virtual Adapter</t>
  </si>
  <si>
    <t>50:EB:71:22:E5:99</t>
  </si>
  <si>
    <t>{5D624F94-8850-40C3-A3FA-A4FD2080BAF3}\VWIFIMP_WFD\5&amp;3CBF8DF&amp;0&amp;11</t>
  </si>
  <si>
    <t>vwifimp</t>
  </si>
  <si>
    <t>[00000006] Realtek USB GbE Family Controller</t>
  </si>
  <si>
    <t>Realtek USB GbE Family Controller</t>
  </si>
  <si>
    <t>[00000007] Bluetooth Device (Personal Area Network)</t>
  </si>
  <si>
    <t>Bluetooth Device (Personal Area Network)</t>
  </si>
  <si>
    <t>{38BC1AE2-0E6F-4BF1-867D-5D87AC2F52FC}</t>
  </si>
  <si>
    <t>Bluetooth Network Connection</t>
  </si>
  <si>
    <t>BTH\MS_BTHPAN\6&amp;13F53D10&amp;0&amp;2</t>
  </si>
  <si>
    <t>BthPan</t>
  </si>
  <si>
    <t>[00000008] Microsoft Wi-Fi Direct Virtual Adapter</t>
  </si>
  <si>
    <t>52:EB:71:22:E5:98</t>
  </si>
  <si>
    <t>Microsoft Wi-Fi Direct Virtual Adapter #2</t>
  </si>
  <si>
    <t>{5D624F94-8850-40C3-A3FA-A4FD2080BAF3}\VWIFIMP_WFD\5&amp;3CBF8DF&amp;0&amp;12</t>
  </si>
  <si>
    <t>[00000009] WAN Miniport (SSTP)</t>
  </si>
  <si>
    <t>WAN Miniport (SSTP)</t>
  </si>
  <si>
    <t>SWD\MSRRAS\MS_SSTPMINIPORT</t>
  </si>
  <si>
    <t>RasSstp</t>
  </si>
  <si>
    <t>[00000010] WAN Miniport (IKEv2)</t>
  </si>
  <si>
    <t>WAN Miniport (IKEv2)</t>
  </si>
  <si>
    <t>SWD\MSRRAS\MS_AGILEVPNMINIPORT</t>
  </si>
  <si>
    <t>RasAgileVpn</t>
  </si>
  <si>
    <t>[00000011] WAN Miniport (L2TP)</t>
  </si>
  <si>
    <t>WAN Miniport (L2TP)</t>
  </si>
  <si>
    <t>SWD\MSRRAS\MS_L2TPMINIPORT</t>
  </si>
  <si>
    <t>Rasl2tp</t>
  </si>
  <si>
    <t>[00000012] WAN Miniport (PPTP)</t>
  </si>
  <si>
    <t>WAN Miniport (PPTP)</t>
  </si>
  <si>
    <t>SWD\MSRRAS\MS_PPTPMINIPORT</t>
  </si>
  <si>
    <t>PptpMiniport</t>
  </si>
  <si>
    <t>[00000013] WAN Miniport (PPPOE)</t>
  </si>
  <si>
    <t>WAN Miniport (PPPOE)</t>
  </si>
  <si>
    <t>SWD\MSRRAS\MS_PPPOEMINIPORT</t>
  </si>
  <si>
    <t>RasPppoe</t>
  </si>
  <si>
    <t>[00000014] WAN Miniport (IP)</t>
  </si>
  <si>
    <t>WAN Miniport (IP)</t>
  </si>
  <si>
    <t>0E:79:20:52:41:53</t>
  </si>
  <si>
    <t>SWD\MSRRAS\MS_NDISWANIP</t>
  </si>
  <si>
    <t>NdisWan</t>
  </si>
  <si>
    <t>[00000015] WAN Miniport (IPv6)</t>
  </si>
  <si>
    <t>WAN Miniport (IPv6)</t>
  </si>
  <si>
    <t>14:DB:20:52:41:53</t>
  </si>
  <si>
    <t>SWD\MSRRAS\MS_NDISWANIPV6</t>
  </si>
  <si>
    <t>[00000016] WAN Miniport (Network Monitor)</t>
  </si>
  <si>
    <t>WAN Miniport (Network Monitor)</t>
  </si>
  <si>
    <t>18:42:20:52:41:53</t>
  </si>
  <si>
    <t>SWD\MSRRAS\MS_NDISWANBH</t>
  </si>
  <si>
    <t>[00000017] Realtek USB GbE Family Controller</t>
  </si>
  <si>
    <t>[00000018] Realtek USB GbE Family Controller</t>
  </si>
  <si>
    <t>[00000019] RAS Async Adapter</t>
  </si>
  <si>
    <t>RAS Async Adapter</t>
  </si>
  <si>
    <t>[00000020] Microsoft KM-TEST Loopback Adapter</t>
  </si>
  <si>
    <t>Microsoft KM-TEST Loopback Adapter</t>
  </si>
  <si>
    <t>{6BBB341B-ECD0-4106-BC6B-C9B730A3BCD4}</t>
  </si>
  <si>
    <t>02:00:4C:4F:4F:50</t>
  </si>
  <si>
    <t>Npcap Loopback Adapter</t>
  </si>
  <si>
    <t>ROOT\NET\0000</t>
  </si>
  <si>
    <t>kmloop</t>
  </si>
  <si>
    <t>[00000021] Realtek USB GbE Family Controller</t>
  </si>
  <si>
    <t>[00000022] ASIX AX88179 USB 3.0 to Gigabit Ethernet Adapter</t>
  </si>
  <si>
    <t>ASIX AX88179 USB 3.0 to Gigabit Ethernet Adapter</t>
  </si>
  <si>
    <t>[00000024] Realtek USB GbE Family Controller</t>
  </si>
  <si>
    <t>{174D6A9E-00FB-4E0E-88AB-F7C582CAC9D6}</t>
  </si>
  <si>
    <t>24:F5:A2:8B:86:5B</t>
  </si>
  <si>
    <t>Realtek</t>
  </si>
  <si>
    <t>Realtek USB GbE Family Controller #5</t>
  </si>
  <si>
    <t>Ethernet 8</t>
  </si>
  <si>
    <t>USB\VID_0BDA&amp;PID_8153\8B865B000000</t>
  </si>
  <si>
    <t>rtump64x64</t>
  </si>
  <si>
    <t>Result</t>
  </si>
  <si>
    <t>&lt;blank&gt;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</si>
</sst>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0"/>
      <name val="Consolas"/>
      <family val="3"/>
    </font>
    <font>
      <sz val="8"/>
      <color theme="0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D113-986B-4C35-AC3A-BBC2E0006A0A}">
  <dimension ref="B1:Y21"/>
  <sheetViews>
    <sheetView tabSelected="1" zoomScale="190" zoomScaleNormal="190" workbookViewId="0">
      <selection activeCell="M12" sqref="M12"/>
    </sheetView>
  </sheetViews>
  <sheetFormatPr defaultRowHeight="11.25" x14ac:dyDescent="0.25"/>
  <cols>
    <col min="1" max="1" width="0.7109375" style="1" customWidth="1"/>
    <col min="2" max="2" width="3.5703125" style="9" bestFit="1" customWidth="1"/>
    <col min="3" max="3" width="7" style="1" bestFit="1" customWidth="1"/>
    <col min="4" max="4" width="22.140625" style="1" bestFit="1" customWidth="1"/>
    <col min="5" max="5" width="0.85546875" style="1" customWidth="1"/>
    <col min="6" max="6" width="3.5703125" style="9" bestFit="1" customWidth="1"/>
    <col min="7" max="7" width="7.85546875" style="1" bestFit="1" customWidth="1"/>
    <col min="8" max="8" width="14.140625" style="1" bestFit="1" customWidth="1"/>
    <col min="9" max="9" width="0.85546875" style="1" customWidth="1"/>
    <col min="10" max="10" width="3.5703125" style="9" bestFit="1" customWidth="1"/>
    <col min="11" max="11" width="6.140625" style="1" bestFit="1" customWidth="1"/>
    <col min="12" max="12" width="21.28515625" style="1" bestFit="1" customWidth="1"/>
    <col min="13" max="13" width="18.42578125" style="1" bestFit="1" customWidth="1"/>
    <col min="14" max="14" width="0.85546875" style="1" customWidth="1"/>
    <col min="15" max="15" width="3.5703125" style="9" bestFit="1" customWidth="1"/>
    <col min="16" max="16" width="6.140625" style="1" bestFit="1" customWidth="1"/>
    <col min="17" max="17" width="26.5703125" style="1" bestFit="1" customWidth="1"/>
    <col min="18" max="18" width="0.85546875" style="1" customWidth="1"/>
    <col min="19" max="19" width="3.5703125" style="9" bestFit="1" customWidth="1"/>
    <col min="20" max="20" width="6.140625" style="1" bestFit="1" customWidth="1"/>
    <col min="21" max="21" width="20.42578125" style="1" bestFit="1" customWidth="1"/>
    <col min="22" max="22" width="0.85546875" style="1" customWidth="1"/>
    <col min="23" max="23" width="3.5703125" style="9" bestFit="1" customWidth="1"/>
    <col min="24" max="24" width="6.140625" style="1" bestFit="1" customWidth="1"/>
    <col min="25" max="25" width="7.85546875" style="1" bestFit="1" customWidth="1"/>
    <col min="26" max="16384" width="9.140625" style="1"/>
  </cols>
  <sheetData>
    <row r="1" spans="2:25" ht="3.75" customHeight="1" x14ac:dyDescent="0.25"/>
    <row r="2" spans="2:25" x14ac:dyDescent="0.25">
      <c r="B2" s="2" t="s">
        <v>13</v>
      </c>
      <c r="C2" s="2" t="s">
        <v>11</v>
      </c>
      <c r="D2" s="2" t="s">
        <v>12</v>
      </c>
      <c r="F2" s="2" t="s">
        <v>13</v>
      </c>
      <c r="G2" s="2" t="s">
        <v>11</v>
      </c>
      <c r="H2" s="2" t="s">
        <v>12</v>
      </c>
      <c r="J2" s="2" t="s">
        <v>13</v>
      </c>
      <c r="K2" s="2" t="s">
        <v>11</v>
      </c>
      <c r="L2" s="2" t="s">
        <v>12</v>
      </c>
      <c r="M2" s="2" t="s">
        <v>138</v>
      </c>
      <c r="O2" s="2" t="s">
        <v>13</v>
      </c>
      <c r="P2" s="2" t="s">
        <v>11</v>
      </c>
      <c r="Q2" s="2" t="s">
        <v>12</v>
      </c>
      <c r="S2" s="2" t="s">
        <v>13</v>
      </c>
      <c r="T2" s="2" t="s">
        <v>11</v>
      </c>
      <c r="U2" s="2" t="s">
        <v>12</v>
      </c>
      <c r="W2" s="2" t="s">
        <v>13</v>
      </c>
      <c r="X2" s="2" t="s">
        <v>11</v>
      </c>
      <c r="Y2" s="2" t="s">
        <v>12</v>
      </c>
    </row>
    <row r="3" spans="2:25" x14ac:dyDescent="0.25">
      <c r="B3" s="15">
        <v>1</v>
      </c>
      <c r="C3" s="5" t="s">
        <v>3</v>
      </c>
      <c r="D3" s="5" t="s">
        <v>16</v>
      </c>
      <c r="F3" s="14">
        <v>1</v>
      </c>
      <c r="G3" s="7" t="s">
        <v>4</v>
      </c>
      <c r="H3" s="7" t="s">
        <v>25</v>
      </c>
      <c r="J3" s="13">
        <v>1</v>
      </c>
      <c r="K3" s="3" t="s">
        <v>0</v>
      </c>
      <c r="L3" s="3" t="s">
        <v>14</v>
      </c>
      <c r="M3" s="3" t="s">
        <v>57</v>
      </c>
      <c r="O3" s="12">
        <v>1</v>
      </c>
      <c r="P3" s="4" t="s">
        <v>6</v>
      </c>
      <c r="Q3" s="4" t="s">
        <v>15</v>
      </c>
      <c r="S3" s="11">
        <v>1</v>
      </c>
      <c r="T3" s="6" t="s">
        <v>5</v>
      </c>
      <c r="U3" s="6" t="s">
        <v>18</v>
      </c>
      <c r="W3" s="10">
        <v>1</v>
      </c>
      <c r="X3" s="8" t="s">
        <v>30</v>
      </c>
      <c r="Y3" s="8" t="s">
        <v>31</v>
      </c>
    </row>
    <row r="4" spans="2:25" x14ac:dyDescent="0.25">
      <c r="B4" s="15">
        <v>2</v>
      </c>
      <c r="C4" s="5" t="s">
        <v>3</v>
      </c>
      <c r="D4" s="5" t="s">
        <v>19</v>
      </c>
      <c r="F4" s="14">
        <v>2</v>
      </c>
      <c r="G4" s="7" t="s">
        <v>4</v>
      </c>
      <c r="H4" s="7" t="s">
        <v>48</v>
      </c>
      <c r="J4" s="13">
        <v>2</v>
      </c>
      <c r="K4" s="3" t="s">
        <v>0</v>
      </c>
      <c r="L4" s="3" t="s">
        <v>1</v>
      </c>
      <c r="M4" s="3"/>
      <c r="O4" s="12">
        <v>2</v>
      </c>
      <c r="P4" s="4" t="s">
        <v>6</v>
      </c>
      <c r="Q4" s="4" t="s">
        <v>17</v>
      </c>
      <c r="S4" s="11">
        <v>2</v>
      </c>
      <c r="T4" s="6" t="s">
        <v>5</v>
      </c>
      <c r="U4" s="6" t="s">
        <v>7</v>
      </c>
      <c r="W4" s="10">
        <v>2</v>
      </c>
      <c r="X4" s="8" t="s">
        <v>30</v>
      </c>
      <c r="Y4" s="8" t="s">
        <v>43</v>
      </c>
    </row>
    <row r="5" spans="2:25" x14ac:dyDescent="0.25">
      <c r="B5" s="15">
        <v>3</v>
      </c>
      <c r="C5" s="5" t="s">
        <v>3</v>
      </c>
      <c r="D5" s="5" t="s">
        <v>22</v>
      </c>
      <c r="J5" s="13">
        <v>3</v>
      </c>
      <c r="K5" s="3" t="s">
        <v>0</v>
      </c>
      <c r="L5" s="3" t="s">
        <v>20</v>
      </c>
      <c r="M5" s="3" t="s">
        <v>50</v>
      </c>
      <c r="O5" s="12">
        <v>3</v>
      </c>
      <c r="P5" s="4" t="s">
        <v>6</v>
      </c>
      <c r="Q5" s="4" t="s">
        <v>34</v>
      </c>
      <c r="S5" s="11">
        <v>3</v>
      </c>
      <c r="T5" s="6" t="s">
        <v>5</v>
      </c>
      <c r="U5" s="6" t="s">
        <v>8</v>
      </c>
    </row>
    <row r="6" spans="2:25" x14ac:dyDescent="0.25">
      <c r="B6" s="15">
        <v>4</v>
      </c>
      <c r="C6" s="5" t="s">
        <v>3</v>
      </c>
      <c r="D6" s="5" t="s">
        <v>26</v>
      </c>
      <c r="J6" s="13">
        <v>4</v>
      </c>
      <c r="K6" s="3" t="s">
        <v>0</v>
      </c>
      <c r="L6" s="3" t="s">
        <v>2</v>
      </c>
      <c r="M6" s="3"/>
      <c r="O6" s="12">
        <v>4</v>
      </c>
      <c r="P6" s="4" t="s">
        <v>6</v>
      </c>
      <c r="Q6" s="4" t="s">
        <v>40</v>
      </c>
      <c r="S6" s="11">
        <v>4</v>
      </c>
      <c r="T6" s="6" t="s">
        <v>5</v>
      </c>
      <c r="U6" s="6" t="s">
        <v>27</v>
      </c>
    </row>
    <row r="7" spans="2:25" x14ac:dyDescent="0.25">
      <c r="B7" s="15">
        <v>5</v>
      </c>
      <c r="C7" s="5" t="s">
        <v>3</v>
      </c>
      <c r="D7" s="5" t="s">
        <v>35</v>
      </c>
      <c r="J7" s="13">
        <v>5</v>
      </c>
      <c r="K7" s="3" t="s">
        <v>0</v>
      </c>
      <c r="L7" s="3" t="s">
        <v>21</v>
      </c>
      <c r="M7" s="3"/>
      <c r="O7" s="12">
        <v>5</v>
      </c>
      <c r="P7" s="4" t="s">
        <v>6</v>
      </c>
      <c r="Q7" s="4" t="s">
        <v>45</v>
      </c>
      <c r="S7" s="11">
        <v>5</v>
      </c>
      <c r="T7" s="6" t="s">
        <v>5</v>
      </c>
      <c r="U7" s="6" t="s">
        <v>29</v>
      </c>
    </row>
    <row r="8" spans="2:25" x14ac:dyDescent="0.25">
      <c r="B8" s="15">
        <v>6</v>
      </c>
      <c r="C8" s="5" t="s">
        <v>3</v>
      </c>
      <c r="D8" s="5" t="s">
        <v>38</v>
      </c>
      <c r="J8" s="13">
        <v>6</v>
      </c>
      <c r="K8" s="3" t="s">
        <v>0</v>
      </c>
      <c r="L8" s="3" t="s">
        <v>23</v>
      </c>
      <c r="M8" s="3" t="s">
        <v>139</v>
      </c>
    </row>
    <row r="9" spans="2:25" x14ac:dyDescent="0.25">
      <c r="B9" s="15">
        <v>7</v>
      </c>
      <c r="C9" s="5" t="s">
        <v>3</v>
      </c>
      <c r="D9" s="5" t="s">
        <v>41</v>
      </c>
      <c r="J9" s="13">
        <v>7</v>
      </c>
      <c r="K9" s="3" t="s">
        <v>0</v>
      </c>
      <c r="L9" s="3" t="s">
        <v>24</v>
      </c>
      <c r="M9" s="3"/>
    </row>
    <row r="10" spans="2:25" x14ac:dyDescent="0.25">
      <c r="J10" s="13">
        <v>8</v>
      </c>
      <c r="K10" s="3" t="s">
        <v>0</v>
      </c>
      <c r="L10" s="3" t="s">
        <v>9</v>
      </c>
      <c r="M10" s="3"/>
    </row>
    <row r="11" spans="2:25" x14ac:dyDescent="0.25">
      <c r="J11" s="13">
        <v>9</v>
      </c>
      <c r="K11" s="3" t="s">
        <v>0</v>
      </c>
      <c r="L11" s="3" t="s">
        <v>28</v>
      </c>
      <c r="M11" s="3"/>
    </row>
    <row r="12" spans="2:25" x14ac:dyDescent="0.25">
      <c r="J12" s="13">
        <v>10</v>
      </c>
      <c r="K12" s="3" t="s">
        <v>0</v>
      </c>
      <c r="L12" s="3" t="s">
        <v>32</v>
      </c>
      <c r="M12" s="3"/>
    </row>
    <row r="13" spans="2:25" x14ac:dyDescent="0.25">
      <c r="J13" s="13">
        <v>11</v>
      </c>
      <c r="K13" s="3" t="s">
        <v>0</v>
      </c>
      <c r="L13" s="3" t="s">
        <v>33</v>
      </c>
      <c r="M13" s="3"/>
    </row>
    <row r="14" spans="2:25" x14ac:dyDescent="0.25">
      <c r="J14" s="13">
        <v>12</v>
      </c>
      <c r="K14" s="3" t="s">
        <v>0</v>
      </c>
      <c r="L14" s="3" t="s">
        <v>36</v>
      </c>
      <c r="M14" s="3"/>
    </row>
    <row r="15" spans="2:25" x14ac:dyDescent="0.25">
      <c r="J15" s="13">
        <v>13</v>
      </c>
      <c r="K15" s="3" t="s">
        <v>0</v>
      </c>
      <c r="L15" s="3" t="s">
        <v>37</v>
      </c>
      <c r="M15" s="3" t="s">
        <v>139</v>
      </c>
    </row>
    <row r="16" spans="2:25" x14ac:dyDescent="0.25">
      <c r="J16" s="13">
        <v>14</v>
      </c>
      <c r="K16" s="3" t="s">
        <v>0</v>
      </c>
      <c r="L16" s="3" t="s">
        <v>39</v>
      </c>
      <c r="M16" s="3"/>
    </row>
    <row r="17" spans="10:13" x14ac:dyDescent="0.25">
      <c r="J17" s="13">
        <v>15</v>
      </c>
      <c r="K17" s="3" t="s">
        <v>0</v>
      </c>
      <c r="L17" s="3" t="s">
        <v>42</v>
      </c>
      <c r="M17" s="3"/>
    </row>
    <row r="18" spans="10:13" x14ac:dyDescent="0.25">
      <c r="J18" s="13">
        <v>16</v>
      </c>
      <c r="K18" s="3" t="s">
        <v>0</v>
      </c>
      <c r="L18" s="3" t="s">
        <v>10</v>
      </c>
      <c r="M18" s="3"/>
    </row>
    <row r="19" spans="10:13" x14ac:dyDescent="0.25">
      <c r="J19" s="13">
        <v>17</v>
      </c>
      <c r="K19" s="3" t="s">
        <v>0</v>
      </c>
      <c r="L19" s="3" t="s">
        <v>44</v>
      </c>
      <c r="M19" s="3" t="s">
        <v>139</v>
      </c>
    </row>
    <row r="20" spans="10:13" x14ac:dyDescent="0.25">
      <c r="J20" s="13">
        <v>18</v>
      </c>
      <c r="K20" s="3" t="s">
        <v>0</v>
      </c>
      <c r="L20" s="3" t="s">
        <v>46</v>
      </c>
      <c r="M20" s="3" t="s">
        <v>55</v>
      </c>
    </row>
    <row r="21" spans="10:13" x14ac:dyDescent="0.25">
      <c r="J21" s="13">
        <v>19</v>
      </c>
      <c r="K21" s="3" t="s">
        <v>0</v>
      </c>
      <c r="L21" s="3" t="s">
        <v>47</v>
      </c>
      <c r="M21" s="3" t="s">
        <v>56</v>
      </c>
    </row>
  </sheetData>
  <sortState xmlns:xlrd2="http://schemas.microsoft.com/office/spreadsheetml/2017/richdata2" ref="B3:D9">
    <sortCondition ref="D3:D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64A2C-885C-4C10-AD2B-2244A27A633E}">
  <dimension ref="C1:T23"/>
  <sheetViews>
    <sheetView zoomScale="160" zoomScaleNormal="160" workbookViewId="0">
      <selection activeCell="D7" sqref="D7"/>
    </sheetView>
  </sheetViews>
  <sheetFormatPr defaultRowHeight="11.25" x14ac:dyDescent="0.25"/>
  <cols>
    <col min="1" max="1" width="0.7109375" style="1" customWidth="1"/>
    <col min="2" max="2" width="9.140625" style="1"/>
    <col min="3" max="3" width="3.5703125" style="9" bestFit="1" customWidth="1"/>
    <col min="4" max="4" width="13.140625" style="1" bestFit="1" customWidth="1"/>
    <col min="5" max="5" width="69" style="1" bestFit="1" customWidth="1"/>
    <col min="6" max="6" width="18.42578125" style="1" bestFit="1" customWidth="1"/>
    <col min="7" max="7" width="59.28515625" style="1" bestFit="1" customWidth="1"/>
    <col min="8" max="8" width="7.85546875" style="1" bestFit="1" customWidth="1"/>
    <col min="9" max="9" width="14.85546875" style="1" bestFit="1" customWidth="1"/>
    <col min="10" max="10" width="34.42578125" style="1" bestFit="1" customWidth="1"/>
    <col min="11" max="12" width="15.7109375" style="1" bestFit="1" customWidth="1"/>
    <col min="13" max="13" width="59.28515625" style="1" bestFit="1" customWidth="1"/>
    <col min="14" max="14" width="25.5703125" style="1" bestFit="1" customWidth="1"/>
    <col min="15" max="15" width="14.85546875" style="1" bestFit="1" customWidth="1"/>
    <col min="16" max="16" width="58.28515625" style="1" bestFit="1" customWidth="1"/>
    <col min="17" max="17" width="59.28515625" style="1" bestFit="1" customWidth="1"/>
    <col min="18" max="18" width="11.28515625" style="1" bestFit="1" customWidth="1"/>
    <col min="19" max="19" width="21" style="1" bestFit="1" customWidth="1"/>
    <col min="20" max="20" width="14" style="1" bestFit="1" customWidth="1"/>
    <col min="21" max="16384" width="9.140625" style="1"/>
  </cols>
  <sheetData>
    <row r="1" spans="3:20" ht="3.75" customHeight="1" x14ac:dyDescent="0.25"/>
    <row r="2" spans="3:20" x14ac:dyDescent="0.25">
      <c r="C2" s="2" t="s">
        <v>13</v>
      </c>
      <c r="D2" s="2" t="s">
        <v>14</v>
      </c>
      <c r="E2" s="2" t="s">
        <v>1</v>
      </c>
      <c r="F2" s="2" t="s">
        <v>20</v>
      </c>
      <c r="G2" s="2" t="s">
        <v>2</v>
      </c>
      <c r="H2" s="2" t="s">
        <v>21</v>
      </c>
      <c r="I2" s="2" t="s">
        <v>23</v>
      </c>
      <c r="J2" s="2" t="s">
        <v>24</v>
      </c>
      <c r="K2" s="2" t="s">
        <v>9</v>
      </c>
      <c r="L2" s="2" t="s">
        <v>28</v>
      </c>
      <c r="M2" s="2" t="s">
        <v>32</v>
      </c>
      <c r="N2" s="2" t="s">
        <v>33</v>
      </c>
      <c r="O2" s="2" t="s">
        <v>37</v>
      </c>
      <c r="P2" s="2" t="s">
        <v>39</v>
      </c>
      <c r="Q2" s="2" t="s">
        <v>42</v>
      </c>
      <c r="R2" s="2" t="s">
        <v>10</v>
      </c>
      <c r="S2" s="2" t="s">
        <v>46</v>
      </c>
      <c r="T2" s="2" t="s">
        <v>47</v>
      </c>
    </row>
    <row r="3" spans="3:20" x14ac:dyDescent="0.25">
      <c r="C3" s="17">
        <v>1</v>
      </c>
      <c r="D3" s="16"/>
      <c r="E3" s="16" t="s">
        <v>49</v>
      </c>
      <c r="F3" s="16" t="s">
        <v>50</v>
      </c>
      <c r="G3" s="16" t="s">
        <v>51</v>
      </c>
      <c r="H3" s="16">
        <v>0</v>
      </c>
      <c r="I3" s="16"/>
      <c r="J3" s="16"/>
      <c r="K3" s="16"/>
      <c r="L3" s="16" t="s">
        <v>52</v>
      </c>
      <c r="M3" s="16" t="s">
        <v>51</v>
      </c>
      <c r="N3" s="16"/>
      <c r="O3" s="16"/>
      <c r="P3" s="16" t="s">
        <v>53</v>
      </c>
      <c r="Q3" s="16" t="s">
        <v>51</v>
      </c>
      <c r="R3" s="16" t="s">
        <v>54</v>
      </c>
      <c r="S3" s="16" t="s">
        <v>55</v>
      </c>
      <c r="T3" s="16" t="s">
        <v>56</v>
      </c>
    </row>
    <row r="4" spans="3:20" x14ac:dyDescent="0.25">
      <c r="C4" s="17">
        <v>2</v>
      </c>
      <c r="D4" s="16" t="s">
        <v>57</v>
      </c>
      <c r="E4" s="16" t="s">
        <v>58</v>
      </c>
      <c r="F4" s="16" t="s">
        <v>50</v>
      </c>
      <c r="G4" s="16" t="s">
        <v>59</v>
      </c>
      <c r="H4" s="16">
        <v>3</v>
      </c>
      <c r="I4" s="16"/>
      <c r="J4" s="16" t="s">
        <v>60</v>
      </c>
      <c r="K4" s="16" t="s">
        <v>61</v>
      </c>
      <c r="L4" s="16" t="s">
        <v>62</v>
      </c>
      <c r="M4" s="16" t="s">
        <v>59</v>
      </c>
      <c r="N4" s="16" t="s">
        <v>63</v>
      </c>
      <c r="O4" s="16"/>
      <c r="P4" s="16" t="s">
        <v>64</v>
      </c>
      <c r="Q4" s="16" t="s">
        <v>59</v>
      </c>
      <c r="R4" s="16" t="s">
        <v>65</v>
      </c>
      <c r="S4" s="16" t="s">
        <v>55</v>
      </c>
      <c r="T4" s="16" t="s">
        <v>56</v>
      </c>
    </row>
    <row r="5" spans="3:20" x14ac:dyDescent="0.25">
      <c r="C5" s="17">
        <v>3</v>
      </c>
      <c r="D5" s="16" t="s">
        <v>57</v>
      </c>
      <c r="E5" s="16" t="s">
        <v>66</v>
      </c>
      <c r="F5" s="16" t="s">
        <v>50</v>
      </c>
      <c r="G5" s="16" t="s">
        <v>67</v>
      </c>
      <c r="H5" s="16">
        <v>5</v>
      </c>
      <c r="I5" s="16"/>
      <c r="J5" s="16"/>
      <c r="K5" s="16" t="s">
        <v>68</v>
      </c>
      <c r="L5" s="16" t="s">
        <v>52</v>
      </c>
      <c r="M5" s="16" t="s">
        <v>67</v>
      </c>
      <c r="N5" s="16"/>
      <c r="O5" s="16"/>
      <c r="P5" s="16" t="s">
        <v>69</v>
      </c>
      <c r="Q5" s="16" t="s">
        <v>67</v>
      </c>
      <c r="R5" s="16" t="s">
        <v>70</v>
      </c>
      <c r="S5" s="16" t="s">
        <v>55</v>
      </c>
      <c r="T5" s="16" t="s">
        <v>56</v>
      </c>
    </row>
    <row r="6" spans="3:20" x14ac:dyDescent="0.25">
      <c r="C6" s="17">
        <v>4</v>
      </c>
      <c r="D6" s="16"/>
      <c r="E6" s="16" t="s">
        <v>71</v>
      </c>
      <c r="F6" s="16" t="s">
        <v>50</v>
      </c>
      <c r="G6" s="16" t="s">
        <v>72</v>
      </c>
      <c r="H6" s="16">
        <v>6</v>
      </c>
      <c r="I6" s="16"/>
      <c r="J6" s="16"/>
      <c r="K6" s="16"/>
      <c r="L6" s="16"/>
      <c r="M6" s="16" t="s">
        <v>72</v>
      </c>
      <c r="N6" s="16"/>
      <c r="O6" s="16"/>
      <c r="P6" s="16"/>
      <c r="Q6" s="16" t="s">
        <v>72</v>
      </c>
      <c r="R6" s="16"/>
      <c r="S6" s="16" t="s">
        <v>55</v>
      </c>
      <c r="T6" s="16" t="s">
        <v>56</v>
      </c>
    </row>
    <row r="7" spans="3:20" x14ac:dyDescent="0.25">
      <c r="C7" s="17">
        <v>5</v>
      </c>
      <c r="D7" s="16"/>
      <c r="E7" s="16" t="s">
        <v>73</v>
      </c>
      <c r="F7" s="16" t="s">
        <v>50</v>
      </c>
      <c r="G7" s="16" t="s">
        <v>74</v>
      </c>
      <c r="H7" s="16">
        <v>7</v>
      </c>
      <c r="I7" s="16"/>
      <c r="J7" s="16" t="s">
        <v>75</v>
      </c>
      <c r="K7" s="16"/>
      <c r="L7" s="16" t="s">
        <v>52</v>
      </c>
      <c r="M7" s="16" t="s">
        <v>74</v>
      </c>
      <c r="N7" s="16" t="s">
        <v>76</v>
      </c>
      <c r="O7" s="16"/>
      <c r="P7" s="16" t="s">
        <v>77</v>
      </c>
      <c r="Q7" s="16" t="s">
        <v>74</v>
      </c>
      <c r="R7" s="16" t="s">
        <v>78</v>
      </c>
      <c r="S7" s="16" t="s">
        <v>55</v>
      </c>
      <c r="T7" s="16" t="s">
        <v>56</v>
      </c>
    </row>
    <row r="8" spans="3:20" x14ac:dyDescent="0.25">
      <c r="C8" s="17">
        <v>6</v>
      </c>
      <c r="D8" s="16" t="s">
        <v>57</v>
      </c>
      <c r="E8" s="16" t="s">
        <v>79</v>
      </c>
      <c r="F8" s="16" t="s">
        <v>50</v>
      </c>
      <c r="G8" s="16" t="s">
        <v>67</v>
      </c>
      <c r="H8" s="16">
        <v>8</v>
      </c>
      <c r="I8" s="16"/>
      <c r="J8" s="16"/>
      <c r="K8" s="16" t="s">
        <v>80</v>
      </c>
      <c r="L8" s="16" t="s">
        <v>52</v>
      </c>
      <c r="M8" s="16" t="s">
        <v>81</v>
      </c>
      <c r="N8" s="16"/>
      <c r="O8" s="16"/>
      <c r="P8" s="16" t="s">
        <v>82</v>
      </c>
      <c r="Q8" s="16" t="s">
        <v>67</v>
      </c>
      <c r="R8" s="16" t="s">
        <v>70</v>
      </c>
      <c r="S8" s="16" t="s">
        <v>55</v>
      </c>
      <c r="T8" s="16" t="s">
        <v>56</v>
      </c>
    </row>
    <row r="9" spans="3:20" x14ac:dyDescent="0.25">
      <c r="C9" s="17">
        <v>7</v>
      </c>
      <c r="D9" s="16"/>
      <c r="E9" s="16" t="s">
        <v>83</v>
      </c>
      <c r="F9" s="16" t="s">
        <v>50</v>
      </c>
      <c r="G9" s="16" t="s">
        <v>84</v>
      </c>
      <c r="H9" s="16">
        <v>9</v>
      </c>
      <c r="I9" s="16"/>
      <c r="J9" s="16"/>
      <c r="K9" s="16"/>
      <c r="L9" s="16" t="s">
        <v>52</v>
      </c>
      <c r="M9" s="16" t="s">
        <v>84</v>
      </c>
      <c r="N9" s="16"/>
      <c r="O9" s="16"/>
      <c r="P9" s="16" t="s">
        <v>85</v>
      </c>
      <c r="Q9" s="16" t="s">
        <v>84</v>
      </c>
      <c r="R9" s="16" t="s">
        <v>86</v>
      </c>
      <c r="S9" s="16" t="s">
        <v>55</v>
      </c>
      <c r="T9" s="16" t="s">
        <v>56</v>
      </c>
    </row>
    <row r="10" spans="3:20" x14ac:dyDescent="0.25">
      <c r="C10" s="17">
        <v>8</v>
      </c>
      <c r="D10" s="16"/>
      <c r="E10" s="16" t="s">
        <v>87</v>
      </c>
      <c r="F10" s="16" t="s">
        <v>50</v>
      </c>
      <c r="G10" s="16" t="s">
        <v>88</v>
      </c>
      <c r="H10" s="16">
        <v>10</v>
      </c>
      <c r="I10" s="16"/>
      <c r="J10" s="16"/>
      <c r="K10" s="16"/>
      <c r="L10" s="16" t="s">
        <v>52</v>
      </c>
      <c r="M10" s="16" t="s">
        <v>88</v>
      </c>
      <c r="N10" s="16"/>
      <c r="O10" s="16"/>
      <c r="P10" s="16" t="s">
        <v>89</v>
      </c>
      <c r="Q10" s="16" t="s">
        <v>88</v>
      </c>
      <c r="R10" s="16" t="s">
        <v>90</v>
      </c>
      <c r="S10" s="16" t="s">
        <v>55</v>
      </c>
      <c r="T10" s="16" t="s">
        <v>56</v>
      </c>
    </row>
    <row r="11" spans="3:20" x14ac:dyDescent="0.25">
      <c r="C11" s="17">
        <v>9</v>
      </c>
      <c r="D11" s="16"/>
      <c r="E11" s="16" t="s">
        <v>91</v>
      </c>
      <c r="F11" s="16" t="s">
        <v>50</v>
      </c>
      <c r="G11" s="16" t="s">
        <v>92</v>
      </c>
      <c r="H11" s="16">
        <v>11</v>
      </c>
      <c r="I11" s="16"/>
      <c r="J11" s="16"/>
      <c r="K11" s="16"/>
      <c r="L11" s="16" t="s">
        <v>52</v>
      </c>
      <c r="M11" s="16" t="s">
        <v>92</v>
      </c>
      <c r="N11" s="16"/>
      <c r="O11" s="16"/>
      <c r="P11" s="16" t="s">
        <v>93</v>
      </c>
      <c r="Q11" s="16" t="s">
        <v>92</v>
      </c>
      <c r="R11" s="16" t="s">
        <v>94</v>
      </c>
      <c r="S11" s="16" t="s">
        <v>55</v>
      </c>
      <c r="T11" s="16" t="s">
        <v>56</v>
      </c>
    </row>
    <row r="12" spans="3:20" x14ac:dyDescent="0.25">
      <c r="C12" s="17">
        <v>10</v>
      </c>
      <c r="D12" s="16"/>
      <c r="E12" s="16" t="s">
        <v>95</v>
      </c>
      <c r="F12" s="16" t="s">
        <v>50</v>
      </c>
      <c r="G12" s="16" t="s">
        <v>96</v>
      </c>
      <c r="H12" s="16">
        <v>12</v>
      </c>
      <c r="I12" s="16"/>
      <c r="J12" s="16"/>
      <c r="K12" s="16"/>
      <c r="L12" s="16" t="s">
        <v>52</v>
      </c>
      <c r="M12" s="16" t="s">
        <v>96</v>
      </c>
      <c r="N12" s="16"/>
      <c r="O12" s="16"/>
      <c r="P12" s="16" t="s">
        <v>97</v>
      </c>
      <c r="Q12" s="16" t="s">
        <v>96</v>
      </c>
      <c r="R12" s="16" t="s">
        <v>98</v>
      </c>
      <c r="S12" s="16" t="s">
        <v>55</v>
      </c>
      <c r="T12" s="16" t="s">
        <v>56</v>
      </c>
    </row>
    <row r="13" spans="3:20" x14ac:dyDescent="0.25">
      <c r="C13" s="17">
        <v>11</v>
      </c>
      <c r="D13" s="16"/>
      <c r="E13" s="16" t="s">
        <v>99</v>
      </c>
      <c r="F13" s="16" t="s">
        <v>50</v>
      </c>
      <c r="G13" s="16" t="s">
        <v>100</v>
      </c>
      <c r="H13" s="16">
        <v>13</v>
      </c>
      <c r="I13" s="16"/>
      <c r="J13" s="16"/>
      <c r="K13" s="16"/>
      <c r="L13" s="16" t="s">
        <v>52</v>
      </c>
      <c r="M13" s="16" t="s">
        <v>100</v>
      </c>
      <c r="N13" s="16"/>
      <c r="O13" s="16"/>
      <c r="P13" s="16" t="s">
        <v>101</v>
      </c>
      <c r="Q13" s="16" t="s">
        <v>100</v>
      </c>
      <c r="R13" s="16" t="s">
        <v>102</v>
      </c>
      <c r="S13" s="16" t="s">
        <v>55</v>
      </c>
      <c r="T13" s="16" t="s">
        <v>56</v>
      </c>
    </row>
    <row r="14" spans="3:20" x14ac:dyDescent="0.25">
      <c r="C14" s="17">
        <v>12</v>
      </c>
      <c r="D14" s="16" t="s">
        <v>57</v>
      </c>
      <c r="E14" s="16" t="s">
        <v>103</v>
      </c>
      <c r="F14" s="16" t="s">
        <v>50</v>
      </c>
      <c r="G14" s="16" t="s">
        <v>104</v>
      </c>
      <c r="H14" s="16">
        <v>14</v>
      </c>
      <c r="I14" s="16"/>
      <c r="J14" s="16"/>
      <c r="K14" s="16" t="s">
        <v>105</v>
      </c>
      <c r="L14" s="16" t="s">
        <v>52</v>
      </c>
      <c r="M14" s="16" t="s">
        <v>104</v>
      </c>
      <c r="N14" s="16"/>
      <c r="O14" s="16"/>
      <c r="P14" s="16" t="s">
        <v>106</v>
      </c>
      <c r="Q14" s="16" t="s">
        <v>104</v>
      </c>
      <c r="R14" s="16" t="s">
        <v>107</v>
      </c>
      <c r="S14" s="16" t="s">
        <v>55</v>
      </c>
      <c r="T14" s="16" t="s">
        <v>56</v>
      </c>
    </row>
    <row r="15" spans="3:20" x14ac:dyDescent="0.25">
      <c r="C15" s="17">
        <v>13</v>
      </c>
      <c r="D15" s="16" t="s">
        <v>57</v>
      </c>
      <c r="E15" s="16" t="s">
        <v>108</v>
      </c>
      <c r="F15" s="16" t="s">
        <v>50</v>
      </c>
      <c r="G15" s="16" t="s">
        <v>109</v>
      </c>
      <c r="H15" s="16">
        <v>15</v>
      </c>
      <c r="I15" s="16"/>
      <c r="J15" s="16"/>
      <c r="K15" s="16" t="s">
        <v>110</v>
      </c>
      <c r="L15" s="16" t="s">
        <v>52</v>
      </c>
      <c r="M15" s="16" t="s">
        <v>109</v>
      </c>
      <c r="N15" s="16"/>
      <c r="O15" s="16"/>
      <c r="P15" s="16" t="s">
        <v>111</v>
      </c>
      <c r="Q15" s="16" t="s">
        <v>109</v>
      </c>
      <c r="R15" s="16" t="s">
        <v>107</v>
      </c>
      <c r="S15" s="16" t="s">
        <v>55</v>
      </c>
      <c r="T15" s="16" t="s">
        <v>56</v>
      </c>
    </row>
    <row r="16" spans="3:20" x14ac:dyDescent="0.25">
      <c r="C16" s="17">
        <v>14</v>
      </c>
      <c r="D16" s="16" t="s">
        <v>57</v>
      </c>
      <c r="E16" s="16" t="s">
        <v>112</v>
      </c>
      <c r="F16" s="16" t="s">
        <v>50</v>
      </c>
      <c r="G16" s="16" t="s">
        <v>113</v>
      </c>
      <c r="H16" s="16">
        <v>16</v>
      </c>
      <c r="I16" s="16"/>
      <c r="J16" s="16"/>
      <c r="K16" s="16" t="s">
        <v>114</v>
      </c>
      <c r="L16" s="16" t="s">
        <v>52</v>
      </c>
      <c r="M16" s="16" t="s">
        <v>113</v>
      </c>
      <c r="N16" s="16"/>
      <c r="O16" s="16"/>
      <c r="P16" s="16" t="s">
        <v>115</v>
      </c>
      <c r="Q16" s="16" t="s">
        <v>113</v>
      </c>
      <c r="R16" s="16" t="s">
        <v>107</v>
      </c>
      <c r="S16" s="16" t="s">
        <v>55</v>
      </c>
      <c r="T16" s="16" t="s">
        <v>56</v>
      </c>
    </row>
    <row r="17" spans="3:20" x14ac:dyDescent="0.25">
      <c r="C17" s="17">
        <v>15</v>
      </c>
      <c r="D17" s="16"/>
      <c r="E17" s="16" t="s">
        <v>116</v>
      </c>
      <c r="F17" s="16" t="s">
        <v>50</v>
      </c>
      <c r="G17" s="16" t="s">
        <v>72</v>
      </c>
      <c r="H17" s="16">
        <v>17</v>
      </c>
      <c r="I17" s="16"/>
      <c r="J17" s="16"/>
      <c r="K17" s="16"/>
      <c r="L17" s="16"/>
      <c r="M17" s="16" t="s">
        <v>72</v>
      </c>
      <c r="N17" s="16"/>
      <c r="O17" s="16"/>
      <c r="P17" s="16"/>
      <c r="Q17" s="16" t="s">
        <v>72</v>
      </c>
      <c r="R17" s="16"/>
      <c r="S17" s="16" t="s">
        <v>55</v>
      </c>
      <c r="T17" s="16" t="s">
        <v>56</v>
      </c>
    </row>
    <row r="18" spans="3:20" x14ac:dyDescent="0.25">
      <c r="C18" s="17">
        <v>16</v>
      </c>
      <c r="D18" s="16"/>
      <c r="E18" s="16" t="s">
        <v>117</v>
      </c>
      <c r="F18" s="16" t="s">
        <v>50</v>
      </c>
      <c r="G18" s="16" t="s">
        <v>72</v>
      </c>
      <c r="H18" s="16">
        <v>18</v>
      </c>
      <c r="I18" s="16"/>
      <c r="J18" s="16"/>
      <c r="K18" s="16"/>
      <c r="L18" s="16"/>
      <c r="M18" s="16" t="s">
        <v>72</v>
      </c>
      <c r="N18" s="16"/>
      <c r="O18" s="16"/>
      <c r="P18" s="16"/>
      <c r="Q18" s="16" t="s">
        <v>72</v>
      </c>
      <c r="R18" s="16"/>
      <c r="S18" s="16" t="s">
        <v>55</v>
      </c>
      <c r="T18" s="16" t="s">
        <v>56</v>
      </c>
    </row>
    <row r="19" spans="3:20" x14ac:dyDescent="0.25">
      <c r="C19" s="17">
        <v>17</v>
      </c>
      <c r="D19" s="16"/>
      <c r="E19" s="16" t="s">
        <v>118</v>
      </c>
      <c r="F19" s="16" t="s">
        <v>50</v>
      </c>
      <c r="G19" s="16" t="s">
        <v>119</v>
      </c>
      <c r="H19" s="16">
        <v>19</v>
      </c>
      <c r="I19" s="16"/>
      <c r="J19" s="16"/>
      <c r="K19" s="16"/>
      <c r="L19" s="16"/>
      <c r="M19" s="16" t="s">
        <v>119</v>
      </c>
      <c r="N19" s="16"/>
      <c r="O19" s="16"/>
      <c r="P19" s="16"/>
      <c r="Q19" s="16" t="s">
        <v>119</v>
      </c>
      <c r="R19" s="16"/>
      <c r="S19" s="16" t="s">
        <v>55</v>
      </c>
      <c r="T19" s="16" t="s">
        <v>56</v>
      </c>
    </row>
    <row r="20" spans="3:20" x14ac:dyDescent="0.25">
      <c r="C20" s="17">
        <v>18</v>
      </c>
      <c r="D20" s="16" t="s">
        <v>57</v>
      </c>
      <c r="E20" s="16" t="s">
        <v>120</v>
      </c>
      <c r="F20" s="16" t="s">
        <v>50</v>
      </c>
      <c r="G20" s="16" t="s">
        <v>121</v>
      </c>
      <c r="H20" s="16">
        <v>20</v>
      </c>
      <c r="I20" s="16"/>
      <c r="J20" s="16" t="s">
        <v>122</v>
      </c>
      <c r="K20" s="16" t="s">
        <v>123</v>
      </c>
      <c r="L20" s="16" t="s">
        <v>52</v>
      </c>
      <c r="M20" s="16" t="s">
        <v>124</v>
      </c>
      <c r="N20" s="16" t="s">
        <v>124</v>
      </c>
      <c r="O20" s="16"/>
      <c r="P20" s="16" t="s">
        <v>125</v>
      </c>
      <c r="Q20" s="16" t="s">
        <v>121</v>
      </c>
      <c r="R20" s="16" t="s">
        <v>126</v>
      </c>
      <c r="S20" s="16" t="s">
        <v>55</v>
      </c>
      <c r="T20" s="16" t="s">
        <v>56</v>
      </c>
    </row>
    <row r="21" spans="3:20" x14ac:dyDescent="0.25">
      <c r="C21" s="17">
        <v>19</v>
      </c>
      <c r="D21" s="16"/>
      <c r="E21" s="16" t="s">
        <v>127</v>
      </c>
      <c r="F21" s="16" t="s">
        <v>50</v>
      </c>
      <c r="G21" s="16" t="s">
        <v>72</v>
      </c>
      <c r="H21" s="16">
        <v>21</v>
      </c>
      <c r="I21" s="16"/>
      <c r="J21" s="16"/>
      <c r="K21" s="16"/>
      <c r="L21" s="16"/>
      <c r="M21" s="16" t="s">
        <v>72</v>
      </c>
      <c r="N21" s="16"/>
      <c r="O21" s="16"/>
      <c r="P21" s="16"/>
      <c r="Q21" s="16" t="s">
        <v>72</v>
      </c>
      <c r="R21" s="16"/>
      <c r="S21" s="16" t="s">
        <v>55</v>
      </c>
      <c r="T21" s="16" t="s">
        <v>56</v>
      </c>
    </row>
    <row r="22" spans="3:20" x14ac:dyDescent="0.25">
      <c r="C22" s="17">
        <v>20</v>
      </c>
      <c r="D22" s="16"/>
      <c r="E22" s="16" t="s">
        <v>128</v>
      </c>
      <c r="F22" s="16" t="s">
        <v>50</v>
      </c>
      <c r="G22" s="16" t="s">
        <v>129</v>
      </c>
      <c r="H22" s="16">
        <v>22</v>
      </c>
      <c r="I22" s="16"/>
      <c r="J22" s="16"/>
      <c r="K22" s="16"/>
      <c r="L22" s="16"/>
      <c r="M22" s="16" t="s">
        <v>129</v>
      </c>
      <c r="N22" s="16"/>
      <c r="O22" s="16"/>
      <c r="P22" s="16"/>
      <c r="Q22" s="16" t="s">
        <v>129</v>
      </c>
      <c r="R22" s="16"/>
      <c r="S22" s="16" t="s">
        <v>55</v>
      </c>
      <c r="T22" s="16" t="s">
        <v>56</v>
      </c>
    </row>
    <row r="23" spans="3:20" x14ac:dyDescent="0.25">
      <c r="C23" s="17">
        <v>21</v>
      </c>
      <c r="D23" s="16" t="s">
        <v>57</v>
      </c>
      <c r="E23" s="16" t="s">
        <v>130</v>
      </c>
      <c r="F23" s="16" t="s">
        <v>50</v>
      </c>
      <c r="G23" s="16" t="s">
        <v>72</v>
      </c>
      <c r="H23" s="16">
        <v>24</v>
      </c>
      <c r="I23" s="16"/>
      <c r="J23" s="16" t="s">
        <v>131</v>
      </c>
      <c r="K23" s="16" t="s">
        <v>132</v>
      </c>
      <c r="L23" s="16" t="s">
        <v>133</v>
      </c>
      <c r="M23" s="16" t="s">
        <v>134</v>
      </c>
      <c r="N23" s="16" t="s">
        <v>135</v>
      </c>
      <c r="O23" s="16"/>
      <c r="P23" s="16" t="s">
        <v>136</v>
      </c>
      <c r="Q23" s="16" t="s">
        <v>72</v>
      </c>
      <c r="R23" s="16" t="s">
        <v>137</v>
      </c>
      <c r="S23" s="16" t="s">
        <v>55</v>
      </c>
      <c r="T23" s="16" t="s">
        <v>56</v>
      </c>
    </row>
  </sheetData>
  <sortState xmlns:xlrd2="http://schemas.microsoft.com/office/spreadsheetml/2017/richdata2" ref="C3:T23">
    <sortCondition ref="C3:C23"/>
  </sortState>
  <conditionalFormatting sqref="D3:D23">
    <cfRule type="duplicateValues" dxfId="22" priority="12"/>
  </conditionalFormatting>
  <conditionalFormatting sqref="E3:E23">
    <cfRule type="duplicateValues" dxfId="21" priority="11"/>
  </conditionalFormatting>
  <conditionalFormatting sqref="F3:F23">
    <cfRule type="duplicateValues" dxfId="20" priority="10"/>
  </conditionalFormatting>
  <conditionalFormatting sqref="G3:G23">
    <cfRule type="duplicateValues" dxfId="19" priority="9"/>
  </conditionalFormatting>
  <conditionalFormatting sqref="H3:H23">
    <cfRule type="duplicateValues" dxfId="18" priority="8"/>
  </conditionalFormatting>
  <conditionalFormatting sqref="L3:L23">
    <cfRule type="duplicateValues" dxfId="17" priority="7"/>
  </conditionalFormatting>
  <conditionalFormatting sqref="M3:M23">
    <cfRule type="duplicateValues" dxfId="16" priority="6"/>
  </conditionalFormatting>
  <conditionalFormatting sqref="P3:P23">
    <cfRule type="duplicateValues" dxfId="15" priority="5"/>
  </conditionalFormatting>
  <conditionalFormatting sqref="Q3:Q23">
    <cfRule type="duplicateValues" dxfId="14" priority="4"/>
  </conditionalFormatting>
  <conditionalFormatting sqref="R3:R23">
    <cfRule type="duplicateValues" dxfId="13" priority="3"/>
  </conditionalFormatting>
  <conditionalFormatting sqref="S3:S23">
    <cfRule type="duplicateValues" dxfId="12" priority="2"/>
  </conditionalFormatting>
  <conditionalFormatting sqref="T3:T2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Chikkala, Luke</dc:creator>
  <cp:lastModifiedBy>Chikkala, Luke</cp:lastModifiedBy>
  <dcterms:created xsi:type="dcterms:W3CDTF">2020-08-24T03:38:19Z</dcterms:created>
  <dcterms:modified xsi:type="dcterms:W3CDTF">2022-08-11T15:02:57Z</dcterms:modified>
</cp:coreProperties>
</file>