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campus-my.sharepoint.com/personal/19262159_studentmail_ul_ie/Documents/MSc classes/Health Economics/HSE vs NHS/"/>
    </mc:Choice>
  </mc:AlternateContent>
  <xr:revisionPtr revIDLastSave="0" documentId="13_ncr:40009_{D3783327-10E9-4A9E-85B3-AE77ECF3EFA2}" xr6:coauthVersionLast="47" xr6:coauthVersionMax="47" xr10:uidLastSave="{00000000-0000-0000-0000-000000000000}"/>
  <bookViews>
    <workbookView xWindow="-108" yWindow="-108" windowWidth="23256" windowHeight="12456"/>
  </bookViews>
  <sheets>
    <sheet name="API_SH.MED.PHYS.ZS_DS2_en_csv_v" sheetId="1" r:id="rId1"/>
  </sheets>
  <calcPr calcId="0"/>
</workbook>
</file>

<file path=xl/sharedStrings.xml><?xml version="1.0" encoding="utf-8"?>
<sst xmlns="http://schemas.openxmlformats.org/spreadsheetml/2006/main" count="1142" uniqueCount="604">
  <si>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</si>
  <si>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</si>
  <si>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</si>
  <si>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</si>
  <si>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</si>
  <si>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</si>
  <si>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</si>
  <si>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</si>
  <si>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</si>
  <si>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Physicians (per 1,000 people)</t>
  </si>
  <si>
    <t>SH.MED.PHYS.ZS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</si>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</sst>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1" xfId="0" applyFont="1" applyBorder="1"/>
    <xf numFmtId="0" fontId="0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Doctors</a:t>
            </a:r>
            <a:r>
              <a:rPr lang="en-GB" baseline="0"/>
              <a:t> per capita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(API_SH.MED.PHYS.ZS_DS2_en_csv_v!$BM$276,API_SH.MED.PHYS.ZS_DS2_en_csv_v!$BM$277)</c:f>
              <c:numCache>
                <c:formatCode>General</c:formatCode>
                <c:ptCount val="2"/>
                <c:pt idx="0">
                  <c:v>3.4895999999999998</c:v>
                </c:pt>
                <c:pt idx="1">
                  <c:v>3.0036999999999998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C-4C0A-8F9E-B2A2B7B6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582096"/>
        <c:axId val="2078316176"/>
      </c:barChart>
      <c:catAx>
        <c:axId val="201858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16176"/>
        <c:crosses val="autoZero"/>
        <c:auto val="1"/>
        <c:lblAlgn val="ctr"/>
        <c:lblOffset val="100"/>
        <c:noMultiLvlLbl val="0"/>
      </c:catAx>
      <c:valAx>
        <c:axId val="2078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533400</xdr:colOff>
      <xdr:row>278</xdr:row>
      <xdr:rowOff>38100</xdr:rowOff>
    </xdr:from>
    <xdr:to>
      <xdr:col>62</xdr:col>
      <xdr:colOff>403860</xdr:colOff>
      <xdr:row>295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807EF-6490-906A-30AA-E00BDBFCD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BO272" totalsRowShown="0">
  <autoFilter ref="A5:BO272">
    <filterColumn colId="0">
      <filters>
        <filter val="United Kingdom"/>
      </filters>
    </filterColumn>
  </autoFilter>
  <tableColumns count="67">
    <tableColumn id="1" name="Country Name"/>
    <tableColumn id="2" name="Country Code"/>
    <tableColumn id="3" name="Indicator Name"/>
    <tableColumn id="4" name="Indicator Code"/>
    <tableColumn id="5" name="1960"/>
    <tableColumn id="6" name="1961"/>
    <tableColumn id="7" name="1962"/>
    <tableColumn id="8" name="1963"/>
    <tableColumn id="9" name="1964"/>
    <tableColumn id="10" name="1965"/>
    <tableColumn id="11" name="1966"/>
    <tableColumn id="12" name="1967"/>
    <tableColumn id="13" name="1968"/>
    <tableColumn id="14" name="1969"/>
    <tableColumn id="15" name="1970"/>
    <tableColumn id="16" name="1971"/>
    <tableColumn id="17" name="1972"/>
    <tableColumn id="18" name="1973"/>
    <tableColumn id="19" name="1974"/>
    <tableColumn id="20" name="1975"/>
    <tableColumn id="21" name="1976"/>
    <tableColumn id="22" name="1977"/>
    <tableColumn id="23" name="1978"/>
    <tableColumn id="24" name="1979"/>
    <tableColumn id="25" name="1980"/>
    <tableColumn id="26" name="1981"/>
    <tableColumn id="27" name="1982"/>
    <tableColumn id="28" name="1983"/>
    <tableColumn id="29" name="1984"/>
    <tableColumn id="30" name="1985"/>
    <tableColumn id="31" name="1986"/>
    <tableColumn id="32" name="1987"/>
    <tableColumn id="33" name="1988"/>
    <tableColumn id="34" name="1989"/>
    <tableColumn id="35" name="1990"/>
    <tableColumn id="36" name="1991"/>
    <tableColumn id="37" name="1992"/>
    <tableColumn id="38" name="1993"/>
    <tableColumn id="39" name="1994"/>
    <tableColumn id="40" name="1995"/>
    <tableColumn id="41" name="1996"/>
    <tableColumn id="42" name="1997"/>
    <tableColumn id="43" name="1998"/>
    <tableColumn id="44" name="1999"/>
    <tableColumn id="45" name="2000"/>
    <tableColumn id="46" name="2001"/>
    <tableColumn id="47" name="2002"/>
    <tableColumn id="48" name="2003"/>
    <tableColumn id="49" name="2004"/>
    <tableColumn id="50" name="2005"/>
    <tableColumn id="51" name="2006"/>
    <tableColumn id="52" name="2007"/>
    <tableColumn id="53" name="2008"/>
    <tableColumn id="54" name="2009"/>
    <tableColumn id="55" name="2010"/>
    <tableColumn id="56" name="2011"/>
    <tableColumn id="57" name="2012"/>
    <tableColumn id="58" name="2013"/>
    <tableColumn id="59" name="2014"/>
    <tableColumn id="60" name="2015"/>
    <tableColumn id="61" name="2016"/>
    <tableColumn id="62" name="2017"/>
    <tableColumn id="63" name="2018"/>
    <tableColumn id="64" name="2019"/>
    <tableColumn id="65" name="2020"/>
    <tableColumn id="66" name="2021"/>
    <tableColumn id="67" name="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7"/>
  <sheetViews>
    <sheetView tabSelected="1" topLeftCell="AU5" workbookViewId="0">
      <selection activeCell="BM277" activeCellId="1" sqref="BM276 BM277"/>
    </sheetView>
  </sheetViews>
  <sheetFormatPr defaultRowHeight="14.4" x14ac:dyDescent="0.3"/>
  <cols>
    <col min="1" max="1" width="26.33203125" customWidth="1"/>
    <col min="2" max="2" width="14.44140625" customWidth="1"/>
    <col min="3" max="3" width="15.88671875" customWidth="1"/>
    <col min="4" max="4" width="15.21875" customWidth="1"/>
  </cols>
  <sheetData>
    <row r="1" spans="1:67" x14ac:dyDescent="0.3">
      <c r="A1" t="s">
        <v>0</v>
      </c>
      <c r="B1" t="s">
        <v>1</v>
      </c>
    </row>
    <row r="3" spans="1:67" x14ac:dyDescent="0.3">
      <c r="A3" t="s">
        <v>2</v>
      </c>
      <c r="B3" s="1">
        <v>45225</v>
      </c>
    </row>
    <row r="5" spans="1:67" x14ac:dyDescent="0.3">
      <c r="A5" t="s">
        <v>3</v>
      </c>
      <c r="B5" t="s">
        <v>4</v>
      </c>
      <c r="C5" t="s">
        <v>5</v>
      </c>
      <c r="D5" t="s">
        <v>6</v>
      </c>
      <c r="E5" t="s">
        <v>541</v>
      </c>
      <c r="F5" t="s">
        <v>542</v>
      </c>
      <c r="G5" t="s">
        <v>543</v>
      </c>
      <c r="H5" t="s">
        <v>544</v>
      </c>
      <c r="I5" t="s">
        <v>545</v>
      </c>
      <c r="J5" t="s">
        <v>546</v>
      </c>
      <c r="K5" t="s">
        <v>547</v>
      </c>
      <c r="L5" t="s">
        <v>548</v>
      </c>
      <c r="M5" t="s">
        <v>549</v>
      </c>
      <c r="N5" t="s">
        <v>550</v>
      </c>
      <c r="O5" t="s">
        <v>551</v>
      </c>
      <c r="P5" t="s">
        <v>552</v>
      </c>
      <c r="Q5" t="s">
        <v>553</v>
      </c>
      <c r="R5" t="s">
        <v>554</v>
      </c>
      <c r="S5" t="s">
        <v>555</v>
      </c>
      <c r="T5" t="s">
        <v>556</v>
      </c>
      <c r="U5" t="s">
        <v>557</v>
      </c>
      <c r="V5" t="s">
        <v>558</v>
      </c>
      <c r="W5" t="s">
        <v>559</v>
      </c>
      <c r="X5" t="s">
        <v>560</v>
      </c>
      <c r="Y5" t="s">
        <v>561</v>
      </c>
      <c r="Z5" t="s">
        <v>562</v>
      </c>
      <c r="AA5" t="s">
        <v>563</v>
      </c>
      <c r="AB5" t="s">
        <v>564</v>
      </c>
      <c r="AC5" t="s">
        <v>565</v>
      </c>
      <c r="AD5" t="s">
        <v>566</v>
      </c>
      <c r="AE5" t="s">
        <v>567</v>
      </c>
      <c r="AF5" t="s">
        <v>568</v>
      </c>
      <c r="AG5" t="s">
        <v>569</v>
      </c>
      <c r="AH5" t="s">
        <v>570</v>
      </c>
      <c r="AI5" t="s">
        <v>571</v>
      </c>
      <c r="AJ5" t="s">
        <v>572</v>
      </c>
      <c r="AK5" t="s">
        <v>573</v>
      </c>
      <c r="AL5" t="s">
        <v>574</v>
      </c>
      <c r="AM5" t="s">
        <v>575</v>
      </c>
      <c r="AN5" t="s">
        <v>576</v>
      </c>
      <c r="AO5" t="s">
        <v>577</v>
      </c>
      <c r="AP5" t="s">
        <v>578</v>
      </c>
      <c r="AQ5" t="s">
        <v>579</v>
      </c>
      <c r="AR5" t="s">
        <v>580</v>
      </c>
      <c r="AS5" t="s">
        <v>581</v>
      </c>
      <c r="AT5" t="s">
        <v>582</v>
      </c>
      <c r="AU5" t="s">
        <v>583</v>
      </c>
      <c r="AV5" t="s">
        <v>584</v>
      </c>
      <c r="AW5" t="s">
        <v>585</v>
      </c>
      <c r="AX5" t="s">
        <v>586</v>
      </c>
      <c r="AY5" t="s">
        <v>587</v>
      </c>
      <c r="AZ5" t="s">
        <v>588</v>
      </c>
      <c r="BA5" t="s">
        <v>589</v>
      </c>
      <c r="BB5" t="s">
        <v>590</v>
      </c>
      <c r="BC5" t="s">
        <v>591</v>
      </c>
      <c r="BD5" t="s">
        <v>592</v>
      </c>
      <c r="BE5" t="s">
        <v>593</v>
      </c>
      <c r="BF5" t="s">
        <v>594</v>
      </c>
      <c r="BG5" t="s">
        <v>595</v>
      </c>
      <c r="BH5" t="s">
        <v>596</v>
      </c>
      <c r="BI5" t="s">
        <v>597</v>
      </c>
      <c r="BJ5" t="s">
        <v>598</v>
      </c>
      <c r="BK5" t="s">
        <v>599</v>
      </c>
      <c r="BL5" t="s">
        <v>600</v>
      </c>
      <c r="BM5" t="s">
        <v>601</v>
      </c>
      <c r="BN5" t="s">
        <v>602</v>
      </c>
      <c r="BO5" t="s">
        <v>603</v>
      </c>
    </row>
    <row r="6" spans="1:67" hidden="1" x14ac:dyDescent="0.3">
      <c r="A6" t="s">
        <v>7</v>
      </c>
      <c r="B6" t="s">
        <v>8</v>
      </c>
      <c r="C6" t="s">
        <v>9</v>
      </c>
      <c r="D6" t="s">
        <v>10</v>
      </c>
      <c r="AN6">
        <v>1.1200000000000001</v>
      </c>
    </row>
    <row r="7" spans="1:67" hidden="1" x14ac:dyDescent="0.3">
      <c r="A7" t="s">
        <v>11</v>
      </c>
      <c r="B7" t="s">
        <v>12</v>
      </c>
      <c r="C7" t="s">
        <v>9</v>
      </c>
      <c r="D7" t="s">
        <v>10</v>
      </c>
      <c r="AI7">
        <v>0.160298794326942</v>
      </c>
      <c r="BC7">
        <v>0.103359172473203</v>
      </c>
      <c r="BK7">
        <v>0.229968373712758</v>
      </c>
    </row>
    <row r="8" spans="1:67" hidden="1" x14ac:dyDescent="0.3">
      <c r="A8" t="s">
        <v>13</v>
      </c>
      <c r="B8" t="s">
        <v>14</v>
      </c>
      <c r="C8" t="s">
        <v>9</v>
      </c>
      <c r="D8" t="s">
        <v>10</v>
      </c>
      <c r="E8">
        <v>3.5000000000000003E-2</v>
      </c>
      <c r="J8">
        <v>6.3E-2</v>
      </c>
      <c r="O8">
        <v>6.5000000000000002E-2</v>
      </c>
      <c r="Z8">
        <v>7.6999999999999999E-2</v>
      </c>
      <c r="AE8">
        <v>0.183</v>
      </c>
      <c r="AF8">
        <v>0.17899999999999999</v>
      </c>
      <c r="AH8">
        <v>0.129</v>
      </c>
      <c r="AI8">
        <v>0.109</v>
      </c>
      <c r="AL8">
        <v>0.14299999999999999</v>
      </c>
      <c r="AP8">
        <v>0.11</v>
      </c>
      <c r="AT8">
        <v>0.18990000000000001</v>
      </c>
      <c r="AY8">
        <v>0.15959999999999999</v>
      </c>
      <c r="AZ8">
        <v>0.17430000000000001</v>
      </c>
      <c r="BA8">
        <v>0.1744</v>
      </c>
      <c r="BB8">
        <v>0.21260000000000001</v>
      </c>
      <c r="BC8">
        <v>0.23649999999999999</v>
      </c>
      <c r="BD8">
        <v>0.25180000000000002</v>
      </c>
      <c r="BE8">
        <v>0.2414</v>
      </c>
      <c r="BF8">
        <v>0.28460000000000002</v>
      </c>
      <c r="BG8">
        <v>0.29830000000000001</v>
      </c>
      <c r="BH8">
        <v>0.28499999999999998</v>
      </c>
      <c r="BI8">
        <v>0.2782</v>
      </c>
      <c r="BJ8">
        <v>0.2409</v>
      </c>
      <c r="BK8">
        <v>0.29659999999999997</v>
      </c>
      <c r="BL8">
        <v>0.21249999999999999</v>
      </c>
      <c r="BM8">
        <v>0.25380000000000003</v>
      </c>
    </row>
    <row r="9" spans="1:67" hidden="1" x14ac:dyDescent="0.3">
      <c r="A9" t="s">
        <v>15</v>
      </c>
      <c r="B9" t="s">
        <v>16</v>
      </c>
      <c r="C9" t="s">
        <v>9</v>
      </c>
      <c r="D9" t="s">
        <v>10</v>
      </c>
      <c r="AI9">
        <v>0.126751476237382</v>
      </c>
      <c r="AS9">
        <v>0.19211156822783401</v>
      </c>
      <c r="BC9">
        <v>0.21844980752959101</v>
      </c>
      <c r="BK9">
        <v>0.23857626487685801</v>
      </c>
    </row>
    <row r="10" spans="1:67" hidden="1" x14ac:dyDescent="0.3">
      <c r="A10" t="s">
        <v>17</v>
      </c>
      <c r="B10" t="s">
        <v>18</v>
      </c>
      <c r="C10" t="s">
        <v>9</v>
      </c>
      <c r="D10" t="s">
        <v>10</v>
      </c>
      <c r="E10">
        <v>6.7000000000000004E-2</v>
      </c>
      <c r="J10">
        <v>7.5999999999999998E-2</v>
      </c>
      <c r="O10">
        <v>0.11600000000000001</v>
      </c>
      <c r="AC10">
        <v>5.8999999999999997E-2</v>
      </c>
      <c r="AI10">
        <v>4.2000000000000003E-2</v>
      </c>
      <c r="AP10">
        <v>5.9200000000000003E-2</v>
      </c>
      <c r="AW10">
        <v>6.2100000000000002E-2</v>
      </c>
      <c r="BB10">
        <v>0.1313</v>
      </c>
      <c r="BJ10">
        <v>0.21460000000000001</v>
      </c>
      <c r="BK10">
        <v>0.214</v>
      </c>
    </row>
    <row r="11" spans="1:67" hidden="1" x14ac:dyDescent="0.3">
      <c r="A11" t="s">
        <v>19</v>
      </c>
      <c r="B11" t="s">
        <v>20</v>
      </c>
      <c r="C11" t="s">
        <v>9</v>
      </c>
      <c r="D11" t="s">
        <v>10</v>
      </c>
      <c r="E11">
        <v>0.27600000000000002</v>
      </c>
      <c r="J11">
        <v>0.48099999999999998</v>
      </c>
      <c r="O11">
        <v>0.73899999999999999</v>
      </c>
      <c r="P11">
        <v>0.91100000000000003</v>
      </c>
      <c r="Q11">
        <v>0.84499999999999997</v>
      </c>
      <c r="V11">
        <v>1.036</v>
      </c>
      <c r="Y11">
        <v>1.367</v>
      </c>
      <c r="AB11">
        <v>1.415</v>
      </c>
      <c r="AC11">
        <v>1.407</v>
      </c>
      <c r="AD11">
        <v>1.4059999999999999</v>
      </c>
      <c r="AI11">
        <v>1.3743000000000001</v>
      </c>
      <c r="AJ11">
        <v>1.4611000000000001</v>
      </c>
      <c r="AK11">
        <v>1.6216999999999999</v>
      </c>
      <c r="AL11">
        <v>1.4131</v>
      </c>
      <c r="AM11">
        <v>1.345</v>
      </c>
      <c r="AN11">
        <v>1.3633999999999999</v>
      </c>
      <c r="AO11">
        <v>1.3806</v>
      </c>
      <c r="AP11">
        <v>1.3885000000000001</v>
      </c>
      <c r="AQ11">
        <v>1.3904000000000001</v>
      </c>
      <c r="AS11">
        <v>1.3821000000000001</v>
      </c>
      <c r="AT11">
        <v>1.31</v>
      </c>
      <c r="AU11">
        <v>1.1695</v>
      </c>
      <c r="AV11">
        <v>1.1862999999999999</v>
      </c>
      <c r="AW11">
        <v>1.1913</v>
      </c>
      <c r="AY11">
        <v>1.1838</v>
      </c>
      <c r="AZ11">
        <v>1.1951000000000001</v>
      </c>
      <c r="BB11">
        <v>1.2297</v>
      </c>
      <c r="BC11">
        <v>1.2346999999999999</v>
      </c>
      <c r="BD11">
        <v>1.2217</v>
      </c>
      <c r="BE11">
        <v>1.2683</v>
      </c>
      <c r="BF11">
        <v>1.2773000000000001</v>
      </c>
      <c r="BI11">
        <v>1.2163999999999999</v>
      </c>
      <c r="BL11">
        <v>1.6471</v>
      </c>
      <c r="BM11">
        <v>1.8754</v>
      </c>
    </row>
    <row r="12" spans="1:67" hidden="1" x14ac:dyDescent="0.3">
      <c r="A12" t="s">
        <v>21</v>
      </c>
      <c r="B12" t="s">
        <v>22</v>
      </c>
      <c r="C12" t="s">
        <v>9</v>
      </c>
      <c r="D12" t="s">
        <v>10</v>
      </c>
      <c r="AN12">
        <v>2.2378999999999998</v>
      </c>
      <c r="AP12">
        <v>2.4571999999999998</v>
      </c>
      <c r="AQ12">
        <v>2.5272999999999999</v>
      </c>
      <c r="AS12">
        <v>2.5688</v>
      </c>
      <c r="AT12">
        <v>2.6002999999999998</v>
      </c>
      <c r="AU12">
        <v>2.9</v>
      </c>
      <c r="AV12">
        <v>3.3332999999999999</v>
      </c>
      <c r="AW12">
        <v>3.1324000000000001</v>
      </c>
      <c r="AX12">
        <v>3.2319</v>
      </c>
      <c r="AY12">
        <v>3.0123000000000002</v>
      </c>
      <c r="AZ12">
        <v>3.0108999999999999</v>
      </c>
      <c r="BB12">
        <v>3.1478999999999999</v>
      </c>
      <c r="BH12">
        <v>3.3332999999999999</v>
      </c>
    </row>
    <row r="13" spans="1:67" hidden="1" x14ac:dyDescent="0.3">
      <c r="A13" t="s">
        <v>23</v>
      </c>
      <c r="B13" t="s">
        <v>24</v>
      </c>
      <c r="C13" t="s">
        <v>9</v>
      </c>
      <c r="D13" t="s">
        <v>10</v>
      </c>
      <c r="AI13">
        <v>0.71972321103138304</v>
      </c>
      <c r="AS13">
        <v>1.1947854024889499</v>
      </c>
      <c r="BK13">
        <v>1.1329580758390501</v>
      </c>
    </row>
    <row r="14" spans="1:67" hidden="1" x14ac:dyDescent="0.3">
      <c r="A14" t="s">
        <v>25</v>
      </c>
      <c r="B14" t="s">
        <v>26</v>
      </c>
      <c r="C14" t="s">
        <v>9</v>
      </c>
      <c r="D14" t="s">
        <v>10</v>
      </c>
      <c r="O14">
        <v>0.90900000000000003</v>
      </c>
      <c r="Y14">
        <v>1.0680000000000001</v>
      </c>
      <c r="AC14">
        <v>0.95299999999999996</v>
      </c>
      <c r="AS14">
        <v>1.8015000000000001</v>
      </c>
      <c r="AT14">
        <v>1.9829000000000001</v>
      </c>
      <c r="AU14">
        <v>2.0026999999999999</v>
      </c>
      <c r="AV14">
        <v>2.0762999999999998</v>
      </c>
      <c r="AW14">
        <v>1.9176</v>
      </c>
      <c r="AX14">
        <v>1.5193000000000001</v>
      </c>
      <c r="AY14">
        <v>1.3298000000000001</v>
      </c>
      <c r="AZ14">
        <v>1.4053</v>
      </c>
      <c r="BA14">
        <v>1.6405000000000001</v>
      </c>
      <c r="BB14">
        <v>1.5177</v>
      </c>
      <c r="BC14">
        <v>1.4195</v>
      </c>
      <c r="BD14">
        <v>1.4369000000000001</v>
      </c>
      <c r="BE14">
        <v>1.4766999999999999</v>
      </c>
      <c r="BF14">
        <v>1.7413000000000001</v>
      </c>
      <c r="BG14">
        <v>1.9953000000000001</v>
      </c>
      <c r="BH14">
        <v>2.2111000000000001</v>
      </c>
      <c r="BI14">
        <v>2.371</v>
      </c>
      <c r="BJ14">
        <v>2.4356</v>
      </c>
      <c r="BK14">
        <v>2.5278</v>
      </c>
      <c r="BL14">
        <v>2.6011000000000002</v>
      </c>
    </row>
    <row r="15" spans="1:67" hidden="1" x14ac:dyDescent="0.3">
      <c r="A15" t="s">
        <v>27</v>
      </c>
      <c r="B15" t="s">
        <v>28</v>
      </c>
      <c r="C15" t="s">
        <v>9</v>
      </c>
      <c r="D15" t="s">
        <v>10</v>
      </c>
      <c r="E15">
        <v>1.351</v>
      </c>
      <c r="J15">
        <v>1.667</v>
      </c>
      <c r="O15">
        <v>1.8919999999999999</v>
      </c>
      <c r="T15">
        <v>1.869</v>
      </c>
      <c r="AC15">
        <v>2.6829999999999998</v>
      </c>
      <c r="AD15">
        <v>2.7050000000000001</v>
      </c>
      <c r="AE15">
        <v>2.984</v>
      </c>
      <c r="AG15">
        <v>3.032</v>
      </c>
      <c r="AI15">
        <v>2.68</v>
      </c>
      <c r="AK15">
        <v>2.6484000000000001</v>
      </c>
      <c r="AQ15">
        <v>3.0169000000000001</v>
      </c>
      <c r="AT15">
        <v>3.2481</v>
      </c>
      <c r="AW15">
        <v>3.1857000000000002</v>
      </c>
      <c r="BF15">
        <v>3.9384999999999999</v>
      </c>
      <c r="BH15">
        <v>3.99</v>
      </c>
      <c r="BI15">
        <v>4.0012999999999996</v>
      </c>
      <c r="BJ15">
        <v>3.9901</v>
      </c>
      <c r="BL15">
        <v>4.0685000000000002</v>
      </c>
      <c r="BM15">
        <v>4.0595999999999997</v>
      </c>
    </row>
    <row r="16" spans="1:67" hidden="1" x14ac:dyDescent="0.3">
      <c r="A16" t="s">
        <v>29</v>
      </c>
      <c r="B16" t="s">
        <v>30</v>
      </c>
      <c r="C16" t="s">
        <v>9</v>
      </c>
      <c r="D16" t="s">
        <v>10</v>
      </c>
      <c r="AI16">
        <v>0.747</v>
      </c>
      <c r="AJ16">
        <v>0.73860000000000003</v>
      </c>
      <c r="AK16">
        <v>0.74150000000000005</v>
      </c>
      <c r="AL16">
        <v>0.71870000000000001</v>
      </c>
      <c r="AM16">
        <v>0.6956</v>
      </c>
      <c r="AN16">
        <v>0.68600000000000005</v>
      </c>
      <c r="AO16">
        <v>0.66249999999999998</v>
      </c>
      <c r="AP16">
        <v>0.65329999999999999</v>
      </c>
      <c r="AQ16">
        <v>0.67300000000000004</v>
      </c>
      <c r="AR16">
        <v>0.69279999999999997</v>
      </c>
      <c r="AS16">
        <v>2.7006999999999999</v>
      </c>
      <c r="AT16">
        <v>2.6187</v>
      </c>
      <c r="AU16">
        <v>2.5632999999999999</v>
      </c>
      <c r="AV16">
        <v>2.4563000000000001</v>
      </c>
      <c r="AW16">
        <v>2.4603999999999999</v>
      </c>
      <c r="AX16">
        <v>2.5642999999999998</v>
      </c>
      <c r="AY16">
        <v>2.5897000000000001</v>
      </c>
      <c r="AZ16">
        <v>2.6724000000000001</v>
      </c>
      <c r="BA16">
        <v>2.7431999999999999</v>
      </c>
      <c r="BB16">
        <v>2.7679</v>
      </c>
      <c r="BC16">
        <v>2.8418999999999999</v>
      </c>
      <c r="BD16">
        <v>2.8677000000000001</v>
      </c>
      <c r="BE16">
        <v>2.8967999999999998</v>
      </c>
      <c r="BF16">
        <v>2.9030999999999998</v>
      </c>
      <c r="BG16">
        <v>2.8927999999999998</v>
      </c>
      <c r="BH16">
        <v>2.9142999999999999</v>
      </c>
    </row>
    <row r="17" spans="1:65" hidden="1" x14ac:dyDescent="0.3">
      <c r="A17" t="s">
        <v>31</v>
      </c>
      <c r="B17" t="s">
        <v>32</v>
      </c>
      <c r="C17" t="s">
        <v>9</v>
      </c>
      <c r="D17" t="s">
        <v>10</v>
      </c>
      <c r="AC17">
        <v>0.77200000000000002</v>
      </c>
      <c r="AR17">
        <v>0.78100000000000003</v>
      </c>
    </row>
    <row r="18" spans="1:65" hidden="1" x14ac:dyDescent="0.3">
      <c r="A18" t="s">
        <v>33</v>
      </c>
      <c r="B18" t="s">
        <v>34</v>
      </c>
      <c r="C18" t="s">
        <v>9</v>
      </c>
      <c r="D18" t="s">
        <v>10</v>
      </c>
      <c r="E18">
        <v>0.29399999999999998</v>
      </c>
      <c r="O18">
        <v>0.34899999999999998</v>
      </c>
      <c r="AI18">
        <v>0.76</v>
      </c>
      <c r="AJ18">
        <v>0.91900000000000004</v>
      </c>
      <c r="AL18">
        <v>3.03</v>
      </c>
      <c r="AN18">
        <v>0.76</v>
      </c>
      <c r="AO18">
        <v>1.141</v>
      </c>
      <c r="AR18">
        <v>0.16059999999999999</v>
      </c>
      <c r="AZ18">
        <v>1.7142999999999999</v>
      </c>
      <c r="BA18">
        <v>0.52690000000000003</v>
      </c>
      <c r="BJ18">
        <v>2.7673000000000001</v>
      </c>
    </row>
    <row r="19" spans="1:65" hidden="1" x14ac:dyDescent="0.3">
      <c r="A19" t="s">
        <v>35</v>
      </c>
      <c r="B19" t="s">
        <v>36</v>
      </c>
      <c r="C19" t="s">
        <v>9</v>
      </c>
      <c r="D19" t="s">
        <v>10</v>
      </c>
      <c r="F19">
        <v>1.1000000000000001</v>
      </c>
      <c r="K19">
        <v>1.2</v>
      </c>
      <c r="P19">
        <v>1.2</v>
      </c>
      <c r="U19">
        <v>1.5</v>
      </c>
      <c r="Z19">
        <v>1.8</v>
      </c>
      <c r="AC19">
        <v>1.8</v>
      </c>
      <c r="AD19">
        <v>1.9</v>
      </c>
      <c r="AE19">
        <v>2</v>
      </c>
      <c r="AF19">
        <v>2.1</v>
      </c>
      <c r="AG19">
        <v>2.1</v>
      </c>
      <c r="AH19">
        <v>2.1</v>
      </c>
      <c r="AI19">
        <v>2.181</v>
      </c>
      <c r="AJ19">
        <v>2.3473000000000002</v>
      </c>
      <c r="AK19">
        <v>2.3824999999999998</v>
      </c>
      <c r="AL19">
        <v>2.403</v>
      </c>
      <c r="AM19">
        <v>2.4386000000000001</v>
      </c>
      <c r="AN19">
        <v>2.4777999999999998</v>
      </c>
      <c r="AO19">
        <v>2.4056000000000002</v>
      </c>
      <c r="AP19">
        <v>2.4035000000000002</v>
      </c>
      <c r="AQ19">
        <v>2.4039999999999999</v>
      </c>
      <c r="AR19">
        <v>2.4483000000000001</v>
      </c>
      <c r="AS19">
        <v>2.4944000000000002</v>
      </c>
      <c r="AT19">
        <v>2.5731999999999999</v>
      </c>
      <c r="AU19">
        <v>2.5716999999999999</v>
      </c>
      <c r="AV19">
        <v>2.6406000000000001</v>
      </c>
      <c r="AW19">
        <v>2.7145999999999999</v>
      </c>
      <c r="AX19">
        <v>2.7793999999999999</v>
      </c>
      <c r="AY19">
        <v>2.8338000000000001</v>
      </c>
      <c r="AZ19">
        <v>2.9954000000000001</v>
      </c>
      <c r="BA19">
        <v>3.0055999999999998</v>
      </c>
      <c r="BB19">
        <v>3.1084999999999998</v>
      </c>
      <c r="BC19">
        <v>3.3429000000000002</v>
      </c>
      <c r="BD19">
        <v>3.2877999999999998</v>
      </c>
      <c r="BE19">
        <v>3.2858000000000001</v>
      </c>
      <c r="BF19">
        <v>3.3530000000000002</v>
      </c>
      <c r="BG19">
        <v>3.4314</v>
      </c>
      <c r="BH19">
        <v>3.4885999999999999</v>
      </c>
      <c r="BI19">
        <v>3.5672000000000001</v>
      </c>
      <c r="BJ19">
        <v>3.6778</v>
      </c>
      <c r="BK19">
        <v>3.7595000000000001</v>
      </c>
      <c r="BL19">
        <v>3.8502999999999998</v>
      </c>
      <c r="BM19">
        <v>4.1292</v>
      </c>
    </row>
    <row r="20" spans="1:65" hidden="1" x14ac:dyDescent="0.3">
      <c r="A20" t="s">
        <v>37</v>
      </c>
      <c r="B20" t="s">
        <v>38</v>
      </c>
      <c r="C20" t="s">
        <v>9</v>
      </c>
      <c r="D20" t="s">
        <v>10</v>
      </c>
      <c r="E20">
        <v>1.2</v>
      </c>
      <c r="F20">
        <v>1.4</v>
      </c>
      <c r="G20">
        <v>1.4</v>
      </c>
      <c r="H20">
        <v>1.4</v>
      </c>
      <c r="I20">
        <v>1.4</v>
      </c>
      <c r="J20">
        <v>1.4</v>
      </c>
      <c r="K20">
        <v>1.4</v>
      </c>
      <c r="L20">
        <v>1.4</v>
      </c>
      <c r="M20">
        <v>1.4</v>
      </c>
      <c r="N20">
        <v>1.4</v>
      </c>
      <c r="O20">
        <v>1.4</v>
      </c>
      <c r="P20">
        <v>1.4</v>
      </c>
      <c r="Q20">
        <v>1.4</v>
      </c>
      <c r="R20">
        <v>1.4</v>
      </c>
      <c r="S20">
        <v>1.4</v>
      </c>
      <c r="T20">
        <v>1.5</v>
      </c>
      <c r="U20">
        <v>1.5</v>
      </c>
      <c r="V20">
        <v>1.5</v>
      </c>
      <c r="W20">
        <v>1.5</v>
      </c>
      <c r="X20">
        <v>1.6</v>
      </c>
      <c r="AI20">
        <v>2.9908999999999999</v>
      </c>
      <c r="AJ20">
        <v>3.0813000000000001</v>
      </c>
      <c r="AK20">
        <v>3.2174</v>
      </c>
      <c r="AL20">
        <v>3.3018000000000001</v>
      </c>
      <c r="AM20">
        <v>3.4028</v>
      </c>
      <c r="AN20">
        <v>3.4931999999999999</v>
      </c>
      <c r="AO20">
        <v>3.5621999999999998</v>
      </c>
      <c r="AP20">
        <v>3.6383000000000001</v>
      </c>
      <c r="AQ20">
        <v>3.7642000000000002</v>
      </c>
      <c r="AR20">
        <v>3.7612999999999999</v>
      </c>
      <c r="AS20">
        <v>3.8492000000000002</v>
      </c>
      <c r="AT20">
        <v>3.9615999999999998</v>
      </c>
      <c r="AU20">
        <v>4.0336999999999996</v>
      </c>
      <c r="AV20">
        <v>4.1173000000000002</v>
      </c>
      <c r="AW20">
        <v>4.2095000000000002</v>
      </c>
      <c r="AX20">
        <v>4.3354999999999997</v>
      </c>
      <c r="AY20">
        <v>4.4683999999999999</v>
      </c>
      <c r="AZ20">
        <v>4.5528000000000004</v>
      </c>
      <c r="BA20">
        <v>4.6169000000000002</v>
      </c>
      <c r="BB20">
        <v>4.7060000000000004</v>
      </c>
      <c r="BC20">
        <v>4.8015999999999996</v>
      </c>
      <c r="BD20">
        <v>4.8398000000000003</v>
      </c>
      <c r="BE20">
        <v>4.8859000000000004</v>
      </c>
      <c r="BF20">
        <v>4.9744000000000002</v>
      </c>
      <c r="BG20">
        <v>5.0358999999999998</v>
      </c>
      <c r="BH20">
        <v>5.1035000000000004</v>
      </c>
      <c r="BI20">
        <v>5.1234000000000002</v>
      </c>
      <c r="BJ20">
        <v>5.1696999999999997</v>
      </c>
      <c r="BK20">
        <v>5.2114000000000003</v>
      </c>
      <c r="BL20">
        <v>5.2733999999999996</v>
      </c>
      <c r="BM20">
        <v>5.2933000000000003</v>
      </c>
    </row>
    <row r="21" spans="1:65" hidden="1" x14ac:dyDescent="0.3">
      <c r="A21" t="s">
        <v>39</v>
      </c>
      <c r="B21" t="s">
        <v>40</v>
      </c>
      <c r="C21" t="s">
        <v>9</v>
      </c>
      <c r="D21" t="s">
        <v>10</v>
      </c>
      <c r="Y21">
        <v>3.3620000000000001</v>
      </c>
      <c r="AD21">
        <v>3.7989999999999999</v>
      </c>
      <c r="AE21">
        <v>3.8769999999999998</v>
      </c>
      <c r="AF21">
        <v>3.9060000000000001</v>
      </c>
      <c r="AG21">
        <v>3.964</v>
      </c>
      <c r="AH21">
        <v>3.99</v>
      </c>
      <c r="AI21">
        <v>3.7959000000000001</v>
      </c>
      <c r="AJ21">
        <v>3.8231999999999999</v>
      </c>
      <c r="AK21">
        <v>3.7711000000000001</v>
      </c>
      <c r="AL21">
        <v>3.8020999999999998</v>
      </c>
      <c r="AM21">
        <v>3.7507000000000001</v>
      </c>
      <c r="AN21">
        <v>3.7576000000000001</v>
      </c>
      <c r="AO21">
        <v>3.7170999999999998</v>
      </c>
      <c r="AP21">
        <v>3.6429999999999998</v>
      </c>
      <c r="AQ21">
        <v>3.5640999999999998</v>
      </c>
      <c r="AR21">
        <v>3.5367000000000002</v>
      </c>
      <c r="AS21">
        <v>3.5743</v>
      </c>
      <c r="AT21">
        <v>3.548</v>
      </c>
      <c r="AU21">
        <v>3.5617999999999999</v>
      </c>
      <c r="AV21">
        <v>3.5505</v>
      </c>
      <c r="AW21">
        <v>3.5568</v>
      </c>
      <c r="AX21">
        <v>3.5819000000000001</v>
      </c>
      <c r="AY21">
        <v>3.5649000000000002</v>
      </c>
      <c r="AZ21">
        <v>3.7124000000000001</v>
      </c>
      <c r="BA21">
        <v>3.6844000000000001</v>
      </c>
      <c r="BB21">
        <v>3.6751</v>
      </c>
      <c r="BC21">
        <v>3.6629</v>
      </c>
      <c r="BD21">
        <v>3.4376000000000002</v>
      </c>
      <c r="BE21">
        <v>3.4901</v>
      </c>
      <c r="BF21">
        <v>3.4558</v>
      </c>
      <c r="BG21">
        <v>3.4460000000000002</v>
      </c>
      <c r="BH21">
        <v>3.3731</v>
      </c>
      <c r="BI21">
        <v>3.3062</v>
      </c>
      <c r="BJ21">
        <v>3.2370000000000001</v>
      </c>
      <c r="BK21">
        <v>3.2650000000000001</v>
      </c>
      <c r="BL21">
        <v>3.1678000000000002</v>
      </c>
    </row>
    <row r="22" spans="1:65" hidden="1" x14ac:dyDescent="0.3">
      <c r="A22" t="s">
        <v>41</v>
      </c>
      <c r="B22" t="s">
        <v>42</v>
      </c>
      <c r="C22" t="s">
        <v>9</v>
      </c>
      <c r="D22" t="s">
        <v>10</v>
      </c>
      <c r="E22">
        <v>0.01</v>
      </c>
      <c r="J22">
        <v>1.7000000000000001E-2</v>
      </c>
      <c r="O22">
        <v>1.7000000000000001E-2</v>
      </c>
      <c r="T22">
        <v>1.2E-2</v>
      </c>
      <c r="AC22">
        <v>4.7E-2</v>
      </c>
      <c r="AE22">
        <v>5.8000000000000003E-2</v>
      </c>
      <c r="AI22">
        <v>5.8000000000000003E-2</v>
      </c>
      <c r="AJ22">
        <v>5.8999999999999997E-2</v>
      </c>
      <c r="AL22">
        <v>5.6000000000000001E-2</v>
      </c>
      <c r="AN22">
        <v>5.5E-2</v>
      </c>
      <c r="AS22">
        <v>5.1999999999999998E-2</v>
      </c>
      <c r="AW22">
        <v>2.8000000000000001E-2</v>
      </c>
      <c r="BC22">
        <v>4.82E-2</v>
      </c>
      <c r="BD22">
        <v>3.9899999999999998E-2</v>
      </c>
      <c r="BE22">
        <v>5.3900000000000003E-2</v>
      </c>
      <c r="BF22">
        <v>5.8099999999999999E-2</v>
      </c>
      <c r="BG22">
        <v>6.1899999999999997E-2</v>
      </c>
      <c r="BH22">
        <v>0.05</v>
      </c>
      <c r="BJ22">
        <v>0.10009999999999999</v>
      </c>
      <c r="BK22">
        <v>9.7000000000000003E-2</v>
      </c>
      <c r="BM22">
        <v>7.17E-2</v>
      </c>
    </row>
    <row r="23" spans="1:65" hidden="1" x14ac:dyDescent="0.3">
      <c r="A23" t="s">
        <v>43</v>
      </c>
      <c r="B23" t="s">
        <v>44</v>
      </c>
      <c r="C23" t="s">
        <v>9</v>
      </c>
      <c r="D23" t="s">
        <v>10</v>
      </c>
      <c r="E23">
        <v>1.3</v>
      </c>
      <c r="F23">
        <v>1.3</v>
      </c>
      <c r="G23">
        <v>1.4</v>
      </c>
      <c r="H23">
        <v>1.4</v>
      </c>
      <c r="I23">
        <v>1.4</v>
      </c>
      <c r="J23">
        <v>1.5</v>
      </c>
      <c r="K23">
        <v>1.5</v>
      </c>
      <c r="L23">
        <v>1.5</v>
      </c>
      <c r="M23">
        <v>1.6</v>
      </c>
      <c r="N23">
        <v>1.6</v>
      </c>
      <c r="P23">
        <v>1.5</v>
      </c>
      <c r="Q23">
        <v>1.6</v>
      </c>
      <c r="R23">
        <v>1.7</v>
      </c>
      <c r="S23">
        <v>1.8</v>
      </c>
      <c r="T23">
        <v>1.9</v>
      </c>
      <c r="U23">
        <v>1.9</v>
      </c>
      <c r="V23">
        <v>2</v>
      </c>
      <c r="W23">
        <v>2.1</v>
      </c>
      <c r="X23">
        <v>2.2000000000000002</v>
      </c>
      <c r="Y23">
        <v>2.2999999999999998</v>
      </c>
      <c r="Z23">
        <v>2.4</v>
      </c>
      <c r="AA23">
        <v>2.5</v>
      </c>
      <c r="AB23">
        <v>2.8</v>
      </c>
      <c r="AC23">
        <v>2.7</v>
      </c>
      <c r="AD23">
        <v>2.8</v>
      </c>
      <c r="AE23">
        <v>2.9</v>
      </c>
      <c r="AF23">
        <v>3</v>
      </c>
      <c r="AG23">
        <v>3.1</v>
      </c>
      <c r="AH23">
        <v>3.2</v>
      </c>
      <c r="AI23">
        <v>3.2526000000000002</v>
      </c>
      <c r="AJ23">
        <v>3.3140000000000001</v>
      </c>
      <c r="AK23">
        <v>3.3805000000000001</v>
      </c>
      <c r="AL23">
        <v>3.4329000000000001</v>
      </c>
      <c r="AM23">
        <v>3.4941</v>
      </c>
      <c r="AN23">
        <v>3.5259999999999998</v>
      </c>
      <c r="AO23">
        <v>3.5895999999999999</v>
      </c>
      <c r="AP23">
        <v>3.6631</v>
      </c>
      <c r="AQ23">
        <v>3.7225999999999999</v>
      </c>
      <c r="AR23">
        <v>2.7928999999999999</v>
      </c>
      <c r="AS23">
        <v>2.8203999999999998</v>
      </c>
      <c r="AT23">
        <v>2.8397000000000001</v>
      </c>
      <c r="AU23">
        <v>2.8496999999999999</v>
      </c>
      <c r="AV23">
        <v>2.8454000000000002</v>
      </c>
      <c r="AW23">
        <v>2.8521999999999998</v>
      </c>
      <c r="AX23">
        <v>2.8521000000000001</v>
      </c>
      <c r="AY23">
        <v>2.8664000000000001</v>
      </c>
      <c r="AZ23">
        <v>2.8855</v>
      </c>
      <c r="BA23">
        <v>2.9020999999999999</v>
      </c>
      <c r="BB23">
        <v>2.9077999999999999</v>
      </c>
      <c r="BC23">
        <v>2.9085000000000001</v>
      </c>
      <c r="BD23">
        <v>2.9218999999999999</v>
      </c>
      <c r="BE23">
        <v>2.9392999999999998</v>
      </c>
      <c r="BF23">
        <v>2.9584999999999999</v>
      </c>
      <c r="BG23">
        <v>2.9723000000000002</v>
      </c>
      <c r="BH23">
        <v>3.0137999999999998</v>
      </c>
      <c r="BI23">
        <v>3.0678999999999998</v>
      </c>
      <c r="BJ23">
        <v>3.0709</v>
      </c>
      <c r="BK23">
        <v>3.1145999999999998</v>
      </c>
      <c r="BL23">
        <v>3.1495000000000002</v>
      </c>
    </row>
    <row r="24" spans="1:65" hidden="1" x14ac:dyDescent="0.3">
      <c r="A24" t="s">
        <v>45</v>
      </c>
      <c r="B24" t="s">
        <v>46</v>
      </c>
      <c r="C24" t="s">
        <v>9</v>
      </c>
      <c r="D24" t="s">
        <v>10</v>
      </c>
      <c r="E24">
        <v>0.04</v>
      </c>
      <c r="J24">
        <v>0.03</v>
      </c>
      <c r="O24">
        <v>3.4000000000000002E-2</v>
      </c>
      <c r="Y24">
        <v>5.8999999999999997E-2</v>
      </c>
      <c r="Z24">
        <v>5.8999999999999997E-2</v>
      </c>
      <c r="AB24">
        <v>7.4999999999999997E-2</v>
      </c>
      <c r="AD24">
        <v>7.2999999999999995E-2</v>
      </c>
      <c r="AH24">
        <v>7.0999999999999994E-2</v>
      </c>
      <c r="AI24">
        <v>5.0999999999999997E-2</v>
      </c>
      <c r="AJ24">
        <v>4.2000000000000003E-2</v>
      </c>
      <c r="AK24">
        <v>5.5E-2</v>
      </c>
      <c r="AL24">
        <v>5.7000000000000002E-2</v>
      </c>
      <c r="AM24">
        <v>6.0999999999999999E-2</v>
      </c>
      <c r="AN24">
        <v>5.8000000000000003E-2</v>
      </c>
      <c r="AW24">
        <v>4.0099999999999997E-2</v>
      </c>
      <c r="BA24">
        <v>6.2300000000000001E-2</v>
      </c>
      <c r="BC24">
        <v>5.5800000000000002E-2</v>
      </c>
      <c r="BD24">
        <v>5.7700000000000001E-2</v>
      </c>
      <c r="BI24">
        <v>4.8099999999999997E-2</v>
      </c>
      <c r="BK24">
        <v>7.9100000000000004E-2</v>
      </c>
      <c r="BL24">
        <v>6.4699999999999994E-2</v>
      </c>
    </row>
    <row r="25" spans="1:65" hidden="1" x14ac:dyDescent="0.3">
      <c r="A25" t="s">
        <v>47</v>
      </c>
      <c r="B25" t="s">
        <v>48</v>
      </c>
      <c r="C25" t="s">
        <v>9</v>
      </c>
      <c r="D25" t="s">
        <v>10</v>
      </c>
      <c r="E25">
        <v>1.0999999999999999E-2</v>
      </c>
      <c r="J25">
        <v>1.4E-2</v>
      </c>
      <c r="O25">
        <v>0.01</v>
      </c>
      <c r="Y25">
        <v>1.7999999999999999E-2</v>
      </c>
      <c r="Z25">
        <v>1.7999999999999999E-2</v>
      </c>
      <c r="AB25">
        <v>1.7999999999999999E-2</v>
      </c>
      <c r="AE25">
        <v>4.0000000000000001E-3</v>
      </c>
      <c r="AH25">
        <v>2.9000000000000001E-2</v>
      </c>
      <c r="AN25">
        <v>3.4000000000000002E-2</v>
      </c>
      <c r="AO25">
        <v>3.5000000000000003E-2</v>
      </c>
      <c r="AP25">
        <v>3.7999999999999999E-2</v>
      </c>
      <c r="AT25">
        <v>0.04</v>
      </c>
      <c r="AW25">
        <v>5.4300000000000001E-2</v>
      </c>
      <c r="BA25">
        <v>3.2199999999999999E-2</v>
      </c>
      <c r="BB25">
        <v>4.4600000000000001E-2</v>
      </c>
      <c r="BC25">
        <v>4.5699999999999998E-2</v>
      </c>
      <c r="BD25">
        <v>3.8600000000000002E-2</v>
      </c>
      <c r="BE25">
        <v>4.7500000000000001E-2</v>
      </c>
      <c r="BF25">
        <v>4.7E-2</v>
      </c>
      <c r="BG25">
        <v>4.87E-2</v>
      </c>
      <c r="BH25">
        <v>6.5699999999999995E-2</v>
      </c>
      <c r="BI25">
        <v>6.4500000000000002E-2</v>
      </c>
      <c r="BJ25">
        <v>8.4699999999999998E-2</v>
      </c>
      <c r="BK25">
        <v>8.5300000000000001E-2</v>
      </c>
      <c r="BL25">
        <v>9.4E-2</v>
      </c>
    </row>
    <row r="26" spans="1:65" hidden="1" x14ac:dyDescent="0.3">
      <c r="A26" t="s">
        <v>49</v>
      </c>
      <c r="B26" t="s">
        <v>50</v>
      </c>
      <c r="C26" t="s">
        <v>9</v>
      </c>
      <c r="D26" t="s">
        <v>10</v>
      </c>
      <c r="J26">
        <v>0.123</v>
      </c>
      <c r="O26">
        <v>0.11899999999999999</v>
      </c>
      <c r="Y26">
        <v>0.12</v>
      </c>
      <c r="AD26">
        <v>0.154</v>
      </c>
      <c r="AE26">
        <v>0.14399999999999999</v>
      </c>
      <c r="AI26">
        <v>0.17699999999999999</v>
      </c>
      <c r="AJ26">
        <v>0.188</v>
      </c>
      <c r="AN26">
        <v>0.20100000000000001</v>
      </c>
      <c r="AP26">
        <v>0.2</v>
      </c>
      <c r="AT26">
        <v>0.24979999999999999</v>
      </c>
      <c r="AV26">
        <v>0.27139999999999997</v>
      </c>
      <c r="AW26">
        <v>0.28089999999999998</v>
      </c>
      <c r="AX26">
        <v>0.30840000000000001</v>
      </c>
      <c r="AY26">
        <v>0.31669999999999998</v>
      </c>
      <c r="AZ26">
        <v>0.32929999999999998</v>
      </c>
      <c r="BA26">
        <v>0.34200000000000003</v>
      </c>
      <c r="BB26">
        <v>0.35439999999999999</v>
      </c>
      <c r="BC26">
        <v>0.36349999999999999</v>
      </c>
      <c r="BD26">
        <v>0.38390000000000002</v>
      </c>
      <c r="BE26">
        <v>0.40010000000000001</v>
      </c>
      <c r="BF26">
        <v>0.42180000000000001</v>
      </c>
      <c r="BG26">
        <v>0.48870000000000002</v>
      </c>
      <c r="BH26">
        <v>0.48580000000000001</v>
      </c>
      <c r="BI26">
        <v>0.49740000000000001</v>
      </c>
      <c r="BJ26">
        <v>0.54330000000000001</v>
      </c>
      <c r="BK26">
        <v>0.58089999999999997</v>
      </c>
      <c r="BL26">
        <v>0.63670000000000004</v>
      </c>
      <c r="BM26">
        <v>0.66720000000000002</v>
      </c>
    </row>
    <row r="27" spans="1:65" hidden="1" x14ac:dyDescent="0.3">
      <c r="A27" t="s">
        <v>51</v>
      </c>
      <c r="B27" t="s">
        <v>52</v>
      </c>
      <c r="C27" t="s">
        <v>9</v>
      </c>
      <c r="D27" t="s">
        <v>10</v>
      </c>
      <c r="E27">
        <v>1.405</v>
      </c>
      <c r="J27">
        <v>1.667</v>
      </c>
      <c r="O27">
        <v>1.863</v>
      </c>
      <c r="P27">
        <v>1.8959999999999999</v>
      </c>
      <c r="Q27">
        <v>1.9850000000000001</v>
      </c>
      <c r="R27">
        <v>2.0419999999999998</v>
      </c>
      <c r="S27">
        <v>2.1019999999999999</v>
      </c>
      <c r="T27">
        <v>2.1520000000000001</v>
      </c>
      <c r="U27">
        <v>2.2050000000000001</v>
      </c>
      <c r="V27">
        <v>2.258</v>
      </c>
      <c r="W27">
        <v>2.3210000000000002</v>
      </c>
      <c r="X27">
        <v>2.4079999999999999</v>
      </c>
      <c r="Y27">
        <v>2.46</v>
      </c>
      <c r="Z27">
        <v>2.484</v>
      </c>
      <c r="AA27">
        <v>2.5880000000000001</v>
      </c>
      <c r="AB27">
        <v>2.6880000000000002</v>
      </c>
      <c r="AC27">
        <v>2.7589999999999999</v>
      </c>
      <c r="AD27">
        <v>2.8650000000000002</v>
      </c>
      <c r="AE27">
        <v>2.9529999999999998</v>
      </c>
      <c r="AF27">
        <v>3.0219999999999998</v>
      </c>
      <c r="AI27">
        <v>3.2231000000000001</v>
      </c>
      <c r="AJ27">
        <v>3.0524</v>
      </c>
      <c r="AK27">
        <v>3.1164000000000001</v>
      </c>
      <c r="AL27">
        <v>3.3182</v>
      </c>
      <c r="AM27">
        <v>3.3149999999999999</v>
      </c>
      <c r="AN27">
        <v>3.4691000000000001</v>
      </c>
      <c r="AO27">
        <v>3.5687000000000002</v>
      </c>
      <c r="AP27">
        <v>3.4895</v>
      </c>
      <c r="AQ27">
        <v>3.4992999999999999</v>
      </c>
      <c r="AS27">
        <v>3.4416000000000002</v>
      </c>
      <c r="AT27">
        <v>3.4279000000000002</v>
      </c>
      <c r="AU27">
        <v>3.5198999999999998</v>
      </c>
      <c r="AV27">
        <v>3.6042000000000001</v>
      </c>
      <c r="AW27">
        <v>3.5387</v>
      </c>
      <c r="AX27">
        <v>3.6650999999999998</v>
      </c>
      <c r="AY27">
        <v>3.6804999999999999</v>
      </c>
      <c r="AZ27">
        <v>3.68</v>
      </c>
      <c r="BA27">
        <v>3.6488</v>
      </c>
      <c r="BB27">
        <v>3.7401</v>
      </c>
      <c r="BC27">
        <v>3.7660999999999998</v>
      </c>
      <c r="BD27">
        <v>3.8466999999999998</v>
      </c>
      <c r="BE27">
        <v>3.8995000000000002</v>
      </c>
      <c r="BF27">
        <v>3.9630000000000001</v>
      </c>
      <c r="BG27">
        <v>3.9750000000000001</v>
      </c>
      <c r="BH27">
        <v>4.0331999999999999</v>
      </c>
      <c r="BK27">
        <v>4.2070999999999996</v>
      </c>
    </row>
    <row r="28" spans="1:65" hidden="1" x14ac:dyDescent="0.3">
      <c r="A28" t="s">
        <v>53</v>
      </c>
      <c r="B28" t="s">
        <v>54</v>
      </c>
      <c r="C28" t="s">
        <v>9</v>
      </c>
      <c r="D28" t="s">
        <v>10</v>
      </c>
      <c r="E28">
        <v>0.45</v>
      </c>
      <c r="O28">
        <v>0.42899999999999999</v>
      </c>
      <c r="Y28">
        <v>1.087</v>
      </c>
      <c r="AD28">
        <v>1.2190000000000001</v>
      </c>
      <c r="AJ28">
        <v>1.3149999999999999</v>
      </c>
      <c r="AP28">
        <v>1</v>
      </c>
      <c r="AS28">
        <v>1.0202</v>
      </c>
      <c r="AT28">
        <v>1.0636000000000001</v>
      </c>
      <c r="AU28">
        <v>1.0773999999999999</v>
      </c>
      <c r="AV28">
        <v>1.0479000000000001</v>
      </c>
      <c r="AW28">
        <v>0.9677</v>
      </c>
      <c r="AX28">
        <v>1.0436000000000001</v>
      </c>
      <c r="AY28">
        <v>1.0142</v>
      </c>
      <c r="AZ28">
        <v>1.0155000000000001</v>
      </c>
      <c r="BA28">
        <v>0.98960000000000004</v>
      </c>
      <c r="BB28">
        <v>0.96950000000000003</v>
      </c>
      <c r="BC28">
        <v>0.94930000000000003</v>
      </c>
      <c r="BD28">
        <v>0.94510000000000005</v>
      </c>
      <c r="BE28">
        <v>0.95699999999999996</v>
      </c>
      <c r="BF28">
        <v>0.9536</v>
      </c>
      <c r="BG28">
        <v>0.95730000000000004</v>
      </c>
      <c r="BH28">
        <v>0.92569999999999997</v>
      </c>
    </row>
    <row r="29" spans="1:65" hidden="1" x14ac:dyDescent="0.3">
      <c r="A29" t="s">
        <v>55</v>
      </c>
      <c r="B29" t="s">
        <v>56</v>
      </c>
      <c r="C29" t="s">
        <v>9</v>
      </c>
      <c r="D29" t="s">
        <v>10</v>
      </c>
      <c r="E29">
        <v>0.496</v>
      </c>
      <c r="O29">
        <v>0.76</v>
      </c>
      <c r="Y29">
        <v>0.93799999999999994</v>
      </c>
      <c r="AC29">
        <v>0.94299999999999995</v>
      </c>
      <c r="AI29">
        <v>1.29</v>
      </c>
      <c r="AL29">
        <v>1.446</v>
      </c>
      <c r="AN29">
        <v>1.49</v>
      </c>
      <c r="AO29">
        <v>1.518</v>
      </c>
      <c r="AQ29">
        <v>1.0736000000000001</v>
      </c>
      <c r="BA29">
        <v>2.7553000000000001</v>
      </c>
      <c r="BD29">
        <v>2.3081</v>
      </c>
      <c r="BJ29">
        <v>1.9387000000000001</v>
      </c>
    </row>
    <row r="30" spans="1:65" hidden="1" x14ac:dyDescent="0.3">
      <c r="A30" t="s">
        <v>57</v>
      </c>
      <c r="B30" t="s">
        <v>58</v>
      </c>
      <c r="C30" t="s">
        <v>9</v>
      </c>
      <c r="D30" t="s">
        <v>10</v>
      </c>
      <c r="Y30">
        <v>1.0329999999999999</v>
      </c>
      <c r="Z30">
        <v>1.089</v>
      </c>
      <c r="AA30">
        <v>1.17</v>
      </c>
      <c r="AB30">
        <v>1.2070000000000001</v>
      </c>
      <c r="AC30">
        <v>1.28</v>
      </c>
      <c r="AD30">
        <v>1.3620000000000001</v>
      </c>
      <c r="AE30">
        <v>1.419</v>
      </c>
      <c r="AF30">
        <v>1.4850000000000001</v>
      </c>
      <c r="AI30">
        <v>1.5754999999999999</v>
      </c>
      <c r="AJ30">
        <v>1.6083000000000001</v>
      </c>
      <c r="AS30">
        <v>1.4547000000000001</v>
      </c>
      <c r="AT30">
        <v>1.4499</v>
      </c>
      <c r="AU30">
        <v>1.4478</v>
      </c>
      <c r="AV30">
        <v>1.4776</v>
      </c>
      <c r="AW30">
        <v>1.5089999999999999</v>
      </c>
      <c r="AX30">
        <v>1.5331999999999999</v>
      </c>
      <c r="AY30">
        <v>1.5753999999999999</v>
      </c>
      <c r="AZ30">
        <v>1.6429</v>
      </c>
      <c r="BA30">
        <v>1.6714</v>
      </c>
      <c r="BB30">
        <v>1.738</v>
      </c>
      <c r="BC30">
        <v>1.7987</v>
      </c>
      <c r="BD30">
        <v>1.8794</v>
      </c>
      <c r="BE30">
        <v>1.9490000000000001</v>
      </c>
      <c r="BF30">
        <v>2.0354999999999999</v>
      </c>
      <c r="BG30">
        <v>2.1326000000000001</v>
      </c>
      <c r="BH30">
        <v>2.1616</v>
      </c>
    </row>
    <row r="31" spans="1:65" hidden="1" x14ac:dyDescent="0.3">
      <c r="A31" t="s">
        <v>59</v>
      </c>
      <c r="B31" t="s">
        <v>60</v>
      </c>
      <c r="C31" t="s">
        <v>9</v>
      </c>
      <c r="D31" t="s">
        <v>10</v>
      </c>
      <c r="AI31">
        <v>2.9108999999999998</v>
      </c>
      <c r="AJ31">
        <v>2.8961000000000001</v>
      </c>
      <c r="AK31">
        <v>2.9409000000000001</v>
      </c>
      <c r="AL31">
        <v>2.9571000000000001</v>
      </c>
      <c r="AM31">
        <v>3.0190999999999999</v>
      </c>
      <c r="AN31">
        <v>3.0495999999999999</v>
      </c>
      <c r="AO31">
        <v>3.1175000000000002</v>
      </c>
      <c r="AP31">
        <v>3.161</v>
      </c>
      <c r="AQ31">
        <v>3.226</v>
      </c>
      <c r="AR31">
        <v>3.2902999999999998</v>
      </c>
      <c r="AS31">
        <v>3.2997999999999998</v>
      </c>
      <c r="BD31">
        <v>4.7610999999999999</v>
      </c>
      <c r="BE31">
        <v>4.8352000000000004</v>
      </c>
      <c r="BF31">
        <v>4.8533999999999997</v>
      </c>
      <c r="BG31">
        <v>5.0119999999999996</v>
      </c>
      <c r="BH31">
        <v>5.1905000000000001</v>
      </c>
      <c r="BI31">
        <v>4.3954000000000004</v>
      </c>
      <c r="BJ31">
        <v>4.4484000000000004</v>
      </c>
      <c r="BK31">
        <v>4.4987000000000004</v>
      </c>
      <c r="BL31">
        <v>4.5381999999999998</v>
      </c>
    </row>
    <row r="32" spans="1:65" hidden="1" x14ac:dyDescent="0.3">
      <c r="A32" t="s">
        <v>61</v>
      </c>
      <c r="B32" t="s">
        <v>62</v>
      </c>
      <c r="C32" t="s">
        <v>9</v>
      </c>
      <c r="D32" t="s">
        <v>10</v>
      </c>
      <c r="E32">
        <v>0.24199999999999999</v>
      </c>
      <c r="O32">
        <v>0.34200000000000003</v>
      </c>
      <c r="AC32">
        <v>0.27200000000000002</v>
      </c>
      <c r="AE32">
        <v>0.45100000000000001</v>
      </c>
      <c r="AG32">
        <v>0.47199999999999998</v>
      </c>
      <c r="AI32">
        <v>0.63900000000000001</v>
      </c>
      <c r="AL32">
        <v>0.49299999999999999</v>
      </c>
      <c r="AN32">
        <v>0.6</v>
      </c>
      <c r="AO32">
        <v>0.54800000000000004</v>
      </c>
      <c r="AS32">
        <v>1.0149999999999999</v>
      </c>
      <c r="BB32">
        <v>0.76580000000000004</v>
      </c>
      <c r="BE32">
        <v>1.145</v>
      </c>
      <c r="BJ32">
        <v>1.1229</v>
      </c>
      <c r="BK32">
        <v>1.0780000000000001</v>
      </c>
    </row>
    <row r="33" spans="1:65" hidden="1" x14ac:dyDescent="0.3">
      <c r="A33" t="s">
        <v>63</v>
      </c>
      <c r="B33" t="s">
        <v>64</v>
      </c>
      <c r="C33" t="s">
        <v>9</v>
      </c>
      <c r="D33" t="s">
        <v>10</v>
      </c>
      <c r="AN33">
        <v>1.2</v>
      </c>
      <c r="AP33">
        <v>1.766</v>
      </c>
    </row>
    <row r="34" spans="1:65" hidden="1" x14ac:dyDescent="0.3">
      <c r="A34" t="s">
        <v>65</v>
      </c>
      <c r="B34" t="s">
        <v>66</v>
      </c>
      <c r="C34" t="s">
        <v>9</v>
      </c>
      <c r="D34" t="s">
        <v>10</v>
      </c>
      <c r="E34">
        <v>0.26700000000000002</v>
      </c>
      <c r="J34">
        <v>0.311</v>
      </c>
      <c r="O34">
        <v>0.50900000000000001</v>
      </c>
      <c r="T34">
        <v>0.49</v>
      </c>
      <c r="Z34">
        <v>0.52300000000000002</v>
      </c>
      <c r="AC34">
        <v>0.69699999999999995</v>
      </c>
      <c r="AI34">
        <v>0.45</v>
      </c>
      <c r="AL34">
        <v>0.42599999999999999</v>
      </c>
      <c r="AN34">
        <v>0.34</v>
      </c>
      <c r="AT34">
        <v>1.2038</v>
      </c>
      <c r="AZ34">
        <v>0.33160000000000001</v>
      </c>
      <c r="BC34">
        <v>0.4385</v>
      </c>
      <c r="BD34">
        <v>0.46710000000000002</v>
      </c>
      <c r="BI34">
        <v>1.5901000000000001</v>
      </c>
      <c r="BJ34">
        <v>1.0299</v>
      </c>
    </row>
    <row r="35" spans="1:65" hidden="1" x14ac:dyDescent="0.3">
      <c r="A35" t="s">
        <v>67</v>
      </c>
      <c r="B35" t="s">
        <v>68</v>
      </c>
      <c r="C35" t="s">
        <v>9</v>
      </c>
      <c r="D35" t="s">
        <v>10</v>
      </c>
      <c r="E35">
        <v>0.374</v>
      </c>
      <c r="J35">
        <v>0.4</v>
      </c>
      <c r="O35">
        <v>0.49199999999999999</v>
      </c>
      <c r="T35">
        <v>0.624</v>
      </c>
      <c r="Z35">
        <v>0.76700000000000002</v>
      </c>
      <c r="AC35">
        <v>0.92700000000000005</v>
      </c>
      <c r="AD35">
        <v>1.4670000000000001</v>
      </c>
      <c r="AG35">
        <v>1.1850000000000001</v>
      </c>
      <c r="AI35">
        <v>1.0864</v>
      </c>
      <c r="AK35">
        <v>1.1398999999999999</v>
      </c>
      <c r="AL35">
        <v>1.1672</v>
      </c>
      <c r="AM35">
        <v>1.1952</v>
      </c>
      <c r="AN35">
        <v>1.2250000000000001</v>
      </c>
      <c r="AO35">
        <v>1.2555000000000001</v>
      </c>
      <c r="AP35">
        <v>1.2909999999999999</v>
      </c>
      <c r="AQ35">
        <v>1.2759</v>
      </c>
      <c r="AR35">
        <v>1.3734</v>
      </c>
      <c r="BD35">
        <v>1.8491</v>
      </c>
      <c r="BF35">
        <v>1.8819999999999999</v>
      </c>
      <c r="BJ35">
        <v>2.1652</v>
      </c>
      <c r="BL35">
        <v>2.3106</v>
      </c>
    </row>
    <row r="36" spans="1:65" hidden="1" x14ac:dyDescent="0.3">
      <c r="A36" t="s">
        <v>69</v>
      </c>
      <c r="B36" t="s">
        <v>70</v>
      </c>
      <c r="C36" t="s">
        <v>9</v>
      </c>
      <c r="D36" t="s">
        <v>10</v>
      </c>
      <c r="E36">
        <v>0.32900000000000001</v>
      </c>
      <c r="O36">
        <v>0.52300000000000002</v>
      </c>
      <c r="AC36">
        <v>0.89100000000000001</v>
      </c>
      <c r="AI36">
        <v>1.1399999999999999</v>
      </c>
      <c r="AL36">
        <v>1.254</v>
      </c>
      <c r="AN36">
        <v>1.3459000000000001</v>
      </c>
      <c r="AS36">
        <v>1.3444</v>
      </c>
      <c r="AT36">
        <v>1.5412999999999999</v>
      </c>
      <c r="AX36">
        <v>1.7698</v>
      </c>
      <c r="BJ36">
        <v>2.4878</v>
      </c>
    </row>
    <row r="37" spans="1:65" hidden="1" x14ac:dyDescent="0.3">
      <c r="A37" t="s">
        <v>71</v>
      </c>
      <c r="B37" t="s">
        <v>72</v>
      </c>
      <c r="C37" t="s">
        <v>9</v>
      </c>
      <c r="D37" t="s">
        <v>10</v>
      </c>
      <c r="O37">
        <v>0.3</v>
      </c>
      <c r="Y37">
        <v>0.435</v>
      </c>
      <c r="Z37">
        <v>0.48699999999999999</v>
      </c>
      <c r="AC37">
        <v>0.53400000000000003</v>
      </c>
      <c r="AJ37">
        <v>0.746</v>
      </c>
      <c r="AO37">
        <v>0.84799999999999998</v>
      </c>
      <c r="AS37">
        <v>1.0084</v>
      </c>
      <c r="AU37">
        <v>1.1534</v>
      </c>
      <c r="AW37">
        <v>1.2883</v>
      </c>
      <c r="AX37">
        <v>1.0682</v>
      </c>
      <c r="AY37">
        <v>1.0774999999999999</v>
      </c>
      <c r="AZ37">
        <v>1.048</v>
      </c>
      <c r="BA37">
        <v>1.4865999999999999</v>
      </c>
      <c r="BB37">
        <v>1.1592</v>
      </c>
      <c r="BC37">
        <v>1.4488000000000001</v>
      </c>
      <c r="BD37">
        <v>1.5443</v>
      </c>
      <c r="BE37">
        <v>1.4937</v>
      </c>
      <c r="BF37">
        <v>1.6222000000000001</v>
      </c>
      <c r="BG37">
        <v>1.5105</v>
      </c>
      <c r="BH37">
        <v>1.7811999999999999</v>
      </c>
      <c r="BJ37">
        <v>1.609</v>
      </c>
    </row>
    <row r="38" spans="1:65" hidden="1" x14ac:dyDescent="0.3">
      <c r="A38" t="s">
        <v>73</v>
      </c>
      <c r="B38" t="s">
        <v>74</v>
      </c>
      <c r="C38" t="s">
        <v>9</v>
      </c>
      <c r="D38" t="s">
        <v>10</v>
      </c>
      <c r="Z38">
        <v>0.125</v>
      </c>
      <c r="AA38">
        <v>0.10199999999999999</v>
      </c>
      <c r="AI38">
        <v>0.33300000000000002</v>
      </c>
      <c r="AM38">
        <v>0.17</v>
      </c>
      <c r="AN38">
        <v>0.16</v>
      </c>
      <c r="AR38">
        <v>5.0999999999999997E-2</v>
      </c>
      <c r="AW38">
        <v>0.1847</v>
      </c>
      <c r="AZ38">
        <v>0.21659999999999999</v>
      </c>
      <c r="BA38">
        <v>0.25459999999999999</v>
      </c>
      <c r="BE38">
        <v>0.27650000000000002</v>
      </c>
      <c r="BF38">
        <v>0.2858</v>
      </c>
      <c r="BG38">
        <v>0.33929999999999999</v>
      </c>
      <c r="BH38">
        <v>0.3448</v>
      </c>
      <c r="BI38">
        <v>0.40589999999999998</v>
      </c>
      <c r="BJ38">
        <v>0.40239999999999998</v>
      </c>
      <c r="BK38">
        <v>0.42420000000000002</v>
      </c>
      <c r="BL38">
        <v>0.46</v>
      </c>
      <c r="BM38">
        <v>0.499</v>
      </c>
    </row>
    <row r="39" spans="1:65" hidden="1" x14ac:dyDescent="0.3">
      <c r="A39" t="s">
        <v>75</v>
      </c>
      <c r="B39" t="s">
        <v>76</v>
      </c>
      <c r="C39" t="s">
        <v>9</v>
      </c>
      <c r="D39" t="s">
        <v>10</v>
      </c>
      <c r="E39">
        <v>4.2000000000000003E-2</v>
      </c>
      <c r="J39">
        <v>3.5999999999999997E-2</v>
      </c>
      <c r="O39">
        <v>6.4000000000000001E-2</v>
      </c>
      <c r="T39">
        <v>0.13300000000000001</v>
      </c>
      <c r="Y39">
        <v>0.123</v>
      </c>
      <c r="Z39">
        <v>0.13400000000000001</v>
      </c>
      <c r="AB39">
        <v>0.14399999999999999</v>
      </c>
      <c r="AG39">
        <v>0.2</v>
      </c>
      <c r="AH39">
        <v>0.19400000000000001</v>
      </c>
      <c r="AL39">
        <v>0.19400000000000001</v>
      </c>
      <c r="AM39">
        <v>0.23799999999999999</v>
      </c>
      <c r="AQ39">
        <v>0.26910000000000001</v>
      </c>
      <c r="AR39">
        <v>0.31480000000000002</v>
      </c>
      <c r="AS39">
        <v>0.30370000000000003</v>
      </c>
      <c r="AT39">
        <v>0.30449999999999999</v>
      </c>
      <c r="AU39">
        <v>0.31440000000000001</v>
      </c>
      <c r="AV39">
        <v>0.30330000000000001</v>
      </c>
      <c r="AW39">
        <v>0.40500000000000003</v>
      </c>
      <c r="AX39">
        <v>0.25900000000000001</v>
      </c>
      <c r="AY39">
        <v>0.32190000000000002</v>
      </c>
      <c r="AZ39">
        <v>0.378</v>
      </c>
      <c r="BA39">
        <v>0.37380000000000002</v>
      </c>
      <c r="BB39">
        <v>0.35470000000000002</v>
      </c>
      <c r="BC39">
        <v>0.41220000000000001</v>
      </c>
      <c r="BD39">
        <v>0.40639999999999998</v>
      </c>
      <c r="BE39">
        <v>0.40150000000000002</v>
      </c>
      <c r="BI39">
        <v>0.38429999999999997</v>
      </c>
      <c r="BK39">
        <v>0.37840000000000001</v>
      </c>
    </row>
    <row r="40" spans="1:65" hidden="1" x14ac:dyDescent="0.3">
      <c r="A40" t="s">
        <v>77</v>
      </c>
      <c r="B40" t="s">
        <v>78</v>
      </c>
      <c r="C40" t="s">
        <v>9</v>
      </c>
      <c r="D40" t="s">
        <v>10</v>
      </c>
      <c r="E40">
        <v>0.02</v>
      </c>
      <c r="J40">
        <v>0.03</v>
      </c>
      <c r="O40">
        <v>2.3E-2</v>
      </c>
      <c r="Y40">
        <v>4.2999999999999997E-2</v>
      </c>
      <c r="Z40">
        <v>4.3999999999999997E-2</v>
      </c>
      <c r="AA40">
        <v>4.2999999999999997E-2</v>
      </c>
      <c r="AH40">
        <v>3.9E-2</v>
      </c>
      <c r="AI40">
        <v>3.7999999999999999E-2</v>
      </c>
      <c r="AL40">
        <v>5.5E-2</v>
      </c>
      <c r="AN40">
        <v>3.5000000000000003E-2</v>
      </c>
      <c r="AW40">
        <v>8.3599999999999994E-2</v>
      </c>
      <c r="BA40">
        <v>4.0500000000000001E-2</v>
      </c>
      <c r="BB40">
        <v>4.7300000000000002E-2</v>
      </c>
      <c r="BH40">
        <v>7.2099999999999997E-2</v>
      </c>
      <c r="BK40">
        <v>7.1800000000000003E-2</v>
      </c>
    </row>
    <row r="41" spans="1:65" hidden="1" x14ac:dyDescent="0.3">
      <c r="A41" t="s">
        <v>79</v>
      </c>
      <c r="B41" t="s">
        <v>80</v>
      </c>
      <c r="C41" t="s">
        <v>9</v>
      </c>
      <c r="D41" t="s">
        <v>10</v>
      </c>
      <c r="F41">
        <v>1.1000000000000001</v>
      </c>
      <c r="G41">
        <v>1.2</v>
      </c>
      <c r="H41">
        <v>1.3</v>
      </c>
      <c r="I41">
        <v>1.3</v>
      </c>
      <c r="J41">
        <v>1.3</v>
      </c>
      <c r="K41">
        <v>1.3</v>
      </c>
      <c r="L41">
        <v>1.3</v>
      </c>
      <c r="M41">
        <v>1.3</v>
      </c>
      <c r="N41">
        <v>1.4</v>
      </c>
      <c r="O41">
        <v>1.4</v>
      </c>
      <c r="P41">
        <v>1.5</v>
      </c>
      <c r="Q41">
        <v>1.6</v>
      </c>
      <c r="R41">
        <v>1.6</v>
      </c>
      <c r="S41">
        <v>1.6</v>
      </c>
      <c r="T41">
        <v>1.7</v>
      </c>
      <c r="U41">
        <v>1.7</v>
      </c>
      <c r="V41">
        <v>1.7</v>
      </c>
      <c r="W41">
        <v>1.8</v>
      </c>
      <c r="X41">
        <v>1.8</v>
      </c>
      <c r="Y41">
        <v>1.8</v>
      </c>
      <c r="Z41">
        <v>1.8</v>
      </c>
      <c r="AA41">
        <v>1.9</v>
      </c>
      <c r="AB41">
        <v>1.9</v>
      </c>
      <c r="AC41">
        <v>1.9</v>
      </c>
      <c r="AD41">
        <v>2</v>
      </c>
      <c r="AE41">
        <v>2</v>
      </c>
      <c r="AF41">
        <v>2.1</v>
      </c>
      <c r="AG41">
        <v>2.1</v>
      </c>
      <c r="AH41">
        <v>2.1</v>
      </c>
      <c r="AI41">
        <v>2.1</v>
      </c>
      <c r="AJ41">
        <v>2.1</v>
      </c>
      <c r="AK41">
        <v>2.1</v>
      </c>
      <c r="AL41">
        <v>2.2000000000000002</v>
      </c>
      <c r="AM41">
        <v>2.1</v>
      </c>
      <c r="AN41">
        <v>2.1</v>
      </c>
      <c r="AO41">
        <v>2.1</v>
      </c>
      <c r="AP41">
        <v>2.1</v>
      </c>
      <c r="AQ41">
        <v>1.8611</v>
      </c>
      <c r="AR41">
        <v>2.1</v>
      </c>
      <c r="AT41">
        <v>1.8871</v>
      </c>
      <c r="AU41">
        <v>1.8969</v>
      </c>
      <c r="AW41">
        <v>1.8971</v>
      </c>
      <c r="AY41">
        <v>1.9086000000000001</v>
      </c>
      <c r="BA41">
        <v>1.9590000000000001</v>
      </c>
      <c r="BC41">
        <v>2.0384000000000002</v>
      </c>
      <c r="BE41">
        <v>2.3961999999999999</v>
      </c>
      <c r="BF41">
        <v>2.4508999999999999</v>
      </c>
      <c r="BG41">
        <v>2.4961000000000002</v>
      </c>
      <c r="BH41">
        <v>2.5388000000000002</v>
      </c>
      <c r="BI41">
        <v>2.3105000000000002</v>
      </c>
      <c r="BJ41">
        <v>2.6101999999999999</v>
      </c>
      <c r="BK41">
        <v>2.4251</v>
      </c>
      <c r="BL41">
        <v>2.4424999999999999</v>
      </c>
    </row>
    <row r="42" spans="1:65" hidden="1" x14ac:dyDescent="0.3">
      <c r="A42" t="s">
        <v>81</v>
      </c>
      <c r="B42" t="s">
        <v>82</v>
      </c>
      <c r="C42" t="s">
        <v>9</v>
      </c>
      <c r="D42" t="s">
        <v>10</v>
      </c>
      <c r="AI42">
        <v>2.45086899885978</v>
      </c>
      <c r="AS42">
        <v>2.5259796827910499</v>
      </c>
      <c r="BC42">
        <v>2.7307335152298702</v>
      </c>
      <c r="BK42">
        <v>3.13086799242364</v>
      </c>
    </row>
    <row r="43" spans="1:65" hidden="1" x14ac:dyDescent="0.3">
      <c r="A43" t="s">
        <v>83</v>
      </c>
      <c r="B43" t="s">
        <v>84</v>
      </c>
      <c r="C43" t="s">
        <v>9</v>
      </c>
      <c r="D43" t="s">
        <v>10</v>
      </c>
      <c r="E43">
        <v>1.4</v>
      </c>
      <c r="F43">
        <v>1.4</v>
      </c>
      <c r="G43">
        <v>1.4</v>
      </c>
      <c r="H43">
        <v>1.4</v>
      </c>
      <c r="I43">
        <v>1.4</v>
      </c>
      <c r="J43">
        <v>1.4</v>
      </c>
      <c r="K43">
        <v>1.4</v>
      </c>
      <c r="L43">
        <v>1.4</v>
      </c>
      <c r="M43">
        <v>1.4</v>
      </c>
      <c r="N43">
        <v>1.5</v>
      </c>
      <c r="O43">
        <v>1.5</v>
      </c>
      <c r="P43">
        <v>1.6</v>
      </c>
      <c r="Q43">
        <v>1.6</v>
      </c>
      <c r="R43">
        <v>1.7</v>
      </c>
      <c r="S43">
        <v>1.8</v>
      </c>
      <c r="T43">
        <v>1.9</v>
      </c>
      <c r="U43">
        <v>2</v>
      </c>
      <c r="V43">
        <v>2.1</v>
      </c>
      <c r="W43">
        <v>2.2000000000000002</v>
      </c>
      <c r="X43">
        <v>2.4</v>
      </c>
      <c r="Y43">
        <v>2.5</v>
      </c>
      <c r="Z43">
        <v>2.6</v>
      </c>
      <c r="AA43">
        <v>2.6</v>
      </c>
      <c r="AB43">
        <v>2.6</v>
      </c>
      <c r="AC43">
        <v>2.6</v>
      </c>
      <c r="AD43">
        <v>2.7</v>
      </c>
      <c r="AE43">
        <v>2.8</v>
      </c>
      <c r="AF43">
        <v>2.9</v>
      </c>
      <c r="AG43">
        <v>3</v>
      </c>
      <c r="AH43">
        <v>2.9</v>
      </c>
      <c r="AI43">
        <v>3.0106999999999999</v>
      </c>
      <c r="AJ43">
        <v>3.0651000000000002</v>
      </c>
      <c r="AK43">
        <v>3.0482</v>
      </c>
      <c r="AL43">
        <v>3.0918999999999999</v>
      </c>
      <c r="AM43">
        <v>3.1402000000000001</v>
      </c>
      <c r="AN43">
        <v>3.1842000000000001</v>
      </c>
      <c r="AO43">
        <v>3.2279</v>
      </c>
      <c r="AP43">
        <v>3.2742</v>
      </c>
      <c r="AQ43">
        <v>3.3389000000000002</v>
      </c>
      <c r="AR43">
        <v>3.3767999999999998</v>
      </c>
      <c r="AS43">
        <v>3.5297999999999998</v>
      </c>
      <c r="AT43">
        <v>3.5373000000000001</v>
      </c>
      <c r="AU43">
        <v>3.59</v>
      </c>
      <c r="AV43">
        <v>3.6905000000000001</v>
      </c>
      <c r="AW43">
        <v>3.7263999999999999</v>
      </c>
      <c r="AX43">
        <v>3.7623000000000002</v>
      </c>
      <c r="AY43">
        <v>3.8003</v>
      </c>
      <c r="AZ43">
        <v>3.7917999999999998</v>
      </c>
      <c r="BA43">
        <v>3.8298000000000001</v>
      </c>
      <c r="BB43">
        <v>3.8475999999999999</v>
      </c>
      <c r="BC43">
        <v>3.8166000000000002</v>
      </c>
      <c r="BD43">
        <v>3.8355000000000001</v>
      </c>
      <c r="BE43">
        <v>3.9102000000000001</v>
      </c>
      <c r="BF43">
        <v>4.0303000000000004</v>
      </c>
      <c r="BG43">
        <v>4.1170999999999998</v>
      </c>
      <c r="BH43">
        <v>4.1898</v>
      </c>
      <c r="BI43">
        <v>4.2473000000000001</v>
      </c>
      <c r="BJ43">
        <v>4.2957000000000001</v>
      </c>
      <c r="BK43">
        <v>4.3327999999999998</v>
      </c>
      <c r="BL43">
        <v>4.3415999999999997</v>
      </c>
      <c r="BM43">
        <v>4.3803999999999998</v>
      </c>
    </row>
    <row r="44" spans="1:65" hidden="1" x14ac:dyDescent="0.3">
      <c r="A44" t="s">
        <v>85</v>
      </c>
      <c r="B44" t="s">
        <v>86</v>
      </c>
      <c r="C44" t="s">
        <v>9</v>
      </c>
      <c r="D44" t="s">
        <v>10</v>
      </c>
      <c r="E44">
        <v>1.0189999999999999</v>
      </c>
      <c r="O44">
        <v>1.2</v>
      </c>
      <c r="Y44">
        <v>1.4570000000000001</v>
      </c>
      <c r="Z44">
        <v>1.522</v>
      </c>
    </row>
    <row r="45" spans="1:65" hidden="1" x14ac:dyDescent="0.3">
      <c r="A45" t="s">
        <v>87</v>
      </c>
      <c r="B45" t="s">
        <v>88</v>
      </c>
      <c r="C45" t="s">
        <v>9</v>
      </c>
      <c r="D45" t="s">
        <v>10</v>
      </c>
      <c r="E45">
        <v>0.55900000000000005</v>
      </c>
      <c r="J45">
        <v>0.47299999999999998</v>
      </c>
      <c r="O45">
        <v>0.46300000000000002</v>
      </c>
      <c r="X45">
        <v>0.51600000000000001</v>
      </c>
      <c r="AC45">
        <v>0.81699999999999995</v>
      </c>
      <c r="AI45">
        <v>1.1000000000000001</v>
      </c>
      <c r="AJ45">
        <v>1.0660000000000001</v>
      </c>
      <c r="AK45">
        <v>0.99490000000000001</v>
      </c>
      <c r="AU45">
        <v>0.8921</v>
      </c>
      <c r="AV45">
        <v>0.9466</v>
      </c>
      <c r="AW45">
        <v>0.98419999999999996</v>
      </c>
      <c r="AX45">
        <v>0.98040000000000005</v>
      </c>
      <c r="AY45">
        <v>1.0404</v>
      </c>
      <c r="AZ45">
        <v>1.0365</v>
      </c>
      <c r="BA45">
        <v>1.0388999999999999</v>
      </c>
      <c r="BB45">
        <v>1.0294000000000001</v>
      </c>
      <c r="BC45">
        <v>1.4333</v>
      </c>
      <c r="BD45">
        <v>1.5853999999999999</v>
      </c>
      <c r="BE45">
        <v>1.7471000000000001</v>
      </c>
      <c r="BF45">
        <v>1.8806</v>
      </c>
      <c r="BG45">
        <v>2.0278</v>
      </c>
      <c r="BH45">
        <v>2.1469999999999998</v>
      </c>
      <c r="BI45">
        <v>2.2936999999999999</v>
      </c>
      <c r="BJ45">
        <v>2.4411</v>
      </c>
      <c r="BK45">
        <v>2.5912000000000002</v>
      </c>
      <c r="BL45">
        <v>2.6614</v>
      </c>
      <c r="BM45">
        <v>2.8351000000000002</v>
      </c>
    </row>
    <row r="46" spans="1:65" hidden="1" x14ac:dyDescent="0.3">
      <c r="A46" t="s">
        <v>89</v>
      </c>
      <c r="B46" t="s">
        <v>90</v>
      </c>
      <c r="C46" t="s">
        <v>9</v>
      </c>
      <c r="D46" t="s">
        <v>10</v>
      </c>
      <c r="J46">
        <v>1.07</v>
      </c>
      <c r="K46">
        <v>0.96</v>
      </c>
      <c r="L46">
        <v>0.94</v>
      </c>
      <c r="M46">
        <v>0.91</v>
      </c>
      <c r="N46">
        <v>0.88</v>
      </c>
      <c r="O46">
        <v>0.86</v>
      </c>
      <c r="P46">
        <v>0.85</v>
      </c>
      <c r="Q46">
        <v>0.86</v>
      </c>
      <c r="R46">
        <v>0.89</v>
      </c>
      <c r="S46">
        <v>0.92</v>
      </c>
      <c r="T46">
        <v>0.96</v>
      </c>
      <c r="U46">
        <v>1</v>
      </c>
      <c r="V46">
        <v>1.03</v>
      </c>
      <c r="X46">
        <v>1.1200000000000001</v>
      </c>
      <c r="Z46">
        <v>1.25</v>
      </c>
      <c r="AA46">
        <v>1.3</v>
      </c>
      <c r="AB46">
        <v>1.32</v>
      </c>
      <c r="AC46">
        <v>1.33</v>
      </c>
      <c r="AE46">
        <v>1.35</v>
      </c>
      <c r="AF46">
        <v>1.37</v>
      </c>
      <c r="AG46">
        <v>1.47</v>
      </c>
      <c r="AH46">
        <v>1.54</v>
      </c>
      <c r="AI46">
        <v>1.1014999999999999</v>
      </c>
      <c r="AN46">
        <v>1.1664000000000001</v>
      </c>
      <c r="AO46">
        <v>1.1725000000000001</v>
      </c>
      <c r="AP46">
        <v>1.1865000000000001</v>
      </c>
      <c r="AQ46">
        <v>1.1839</v>
      </c>
      <c r="AR46">
        <v>1.212</v>
      </c>
      <c r="AS46">
        <v>1.2356</v>
      </c>
      <c r="AT46">
        <v>1.2535000000000001</v>
      </c>
      <c r="AU46">
        <v>1.1133999999999999</v>
      </c>
      <c r="AV46">
        <v>1.1599999999999999</v>
      </c>
      <c r="AW46">
        <v>1.1895</v>
      </c>
      <c r="AX46">
        <v>1.2126999999999999</v>
      </c>
      <c r="AY46">
        <v>1.2470000000000001</v>
      </c>
      <c r="AZ46">
        <v>1.2676000000000001</v>
      </c>
      <c r="BA46">
        <v>1.3166</v>
      </c>
      <c r="BB46">
        <v>1.3922000000000001</v>
      </c>
      <c r="BC46">
        <v>1.4334</v>
      </c>
      <c r="BD46">
        <v>1.4596</v>
      </c>
      <c r="BE46">
        <v>1.5367</v>
      </c>
      <c r="BF46">
        <v>1.6332</v>
      </c>
      <c r="BG46">
        <v>1.6877</v>
      </c>
      <c r="BH46">
        <v>1.7732000000000001</v>
      </c>
      <c r="BI46">
        <v>1.8647</v>
      </c>
      <c r="BJ46">
        <v>1.9798</v>
      </c>
      <c r="BK46">
        <v>2.0969000000000002</v>
      </c>
      <c r="BL46">
        <v>2.2265999999999999</v>
      </c>
    </row>
    <row r="47" spans="1:65" hidden="1" x14ac:dyDescent="0.3">
      <c r="A47" t="s">
        <v>91</v>
      </c>
      <c r="B47" t="s">
        <v>92</v>
      </c>
      <c r="C47" t="s">
        <v>9</v>
      </c>
      <c r="D47" t="s">
        <v>10</v>
      </c>
      <c r="E47">
        <v>3.3000000000000002E-2</v>
      </c>
      <c r="J47">
        <v>4.8000000000000001E-2</v>
      </c>
      <c r="O47">
        <v>6.4000000000000001E-2</v>
      </c>
      <c r="AD47">
        <v>7.0999999999999994E-2</v>
      </c>
      <c r="AI47">
        <v>8.7999999999999995E-2</v>
      </c>
      <c r="AO47">
        <v>0.09</v>
      </c>
      <c r="AW47">
        <v>0.1158</v>
      </c>
      <c r="AX47">
        <v>9.2499999999999999E-2</v>
      </c>
      <c r="BA47">
        <v>0.1401</v>
      </c>
      <c r="BD47">
        <v>0.15310000000000001</v>
      </c>
      <c r="BG47">
        <v>0.23139999999999999</v>
      </c>
      <c r="BK47">
        <v>0.38479999999999998</v>
      </c>
      <c r="BL47">
        <v>0.1623</v>
      </c>
    </row>
    <row r="48" spans="1:65" hidden="1" x14ac:dyDescent="0.3">
      <c r="A48" t="s">
        <v>93</v>
      </c>
      <c r="B48" t="s">
        <v>94</v>
      </c>
      <c r="C48" t="s">
        <v>9</v>
      </c>
      <c r="D48" t="s">
        <v>10</v>
      </c>
      <c r="E48">
        <v>3.4000000000000002E-2</v>
      </c>
      <c r="J48">
        <v>3.6999999999999998E-2</v>
      </c>
      <c r="O48">
        <v>3.4000000000000002E-2</v>
      </c>
      <c r="T48">
        <v>7.1999999999999995E-2</v>
      </c>
      <c r="X48">
        <v>7.0999999999999994E-2</v>
      </c>
      <c r="AH48">
        <v>8.4000000000000005E-2</v>
      </c>
      <c r="AI48">
        <v>8.2000000000000003E-2</v>
      </c>
      <c r="AK48">
        <v>8.4000000000000005E-2</v>
      </c>
      <c r="AL48">
        <v>7.2999999999999995E-2</v>
      </c>
      <c r="AO48">
        <v>7.3999999999999996E-2</v>
      </c>
      <c r="AW48">
        <v>0.18099999999999999</v>
      </c>
      <c r="AX48">
        <v>5.9200000000000003E-2</v>
      </c>
      <c r="AZ48">
        <v>7.0400000000000004E-2</v>
      </c>
      <c r="BB48">
        <v>6.8000000000000005E-2</v>
      </c>
      <c r="BC48">
        <v>8.4199999999999997E-2</v>
      </c>
      <c r="BD48">
        <v>8.8099999999999998E-2</v>
      </c>
      <c r="BK48">
        <v>0.12920000000000001</v>
      </c>
    </row>
    <row r="49" spans="1:65" hidden="1" x14ac:dyDescent="0.3">
      <c r="A49" t="s">
        <v>95</v>
      </c>
      <c r="B49" t="s">
        <v>96</v>
      </c>
      <c r="C49" t="s">
        <v>9</v>
      </c>
      <c r="D49" t="s">
        <v>10</v>
      </c>
      <c r="E49">
        <v>1.4999999999999999E-2</v>
      </c>
      <c r="J49">
        <v>2.8000000000000001E-2</v>
      </c>
      <c r="O49">
        <v>3.5000000000000003E-2</v>
      </c>
      <c r="T49">
        <v>3.5999999999999997E-2</v>
      </c>
      <c r="X49">
        <v>7.2999999999999995E-2</v>
      </c>
      <c r="AF49">
        <v>7.4999999999999997E-2</v>
      </c>
      <c r="AI49">
        <v>6.6000000000000003E-2</v>
      </c>
      <c r="AO49">
        <v>6.9000000000000006E-2</v>
      </c>
      <c r="AW49">
        <v>0.107</v>
      </c>
      <c r="BB49">
        <v>9.3399999999999997E-2</v>
      </c>
      <c r="BF49">
        <v>8.9899999999999994E-2</v>
      </c>
      <c r="BK49">
        <v>0.37519999999999998</v>
      </c>
    </row>
    <row r="50" spans="1:65" hidden="1" x14ac:dyDescent="0.3">
      <c r="A50" t="s">
        <v>97</v>
      </c>
      <c r="B50" t="s">
        <v>98</v>
      </c>
      <c r="C50" t="s">
        <v>9</v>
      </c>
      <c r="D50" t="s">
        <v>10</v>
      </c>
      <c r="E50">
        <v>0.06</v>
      </c>
      <c r="J50">
        <v>6.8000000000000005E-2</v>
      </c>
      <c r="O50">
        <v>0.10100000000000001</v>
      </c>
      <c r="W50">
        <v>0.17399999999999999</v>
      </c>
      <c r="AA50">
        <v>0.11899999999999999</v>
      </c>
      <c r="AD50">
        <v>0.252</v>
      </c>
      <c r="AE50">
        <v>0.252</v>
      </c>
      <c r="AI50">
        <v>0.27600000000000002</v>
      </c>
      <c r="AN50">
        <v>0.251</v>
      </c>
      <c r="AQ50">
        <v>0.73009999999999997</v>
      </c>
      <c r="AW50">
        <v>0.21540000000000001</v>
      </c>
      <c r="AY50">
        <v>0.20880000000000001</v>
      </c>
      <c r="AZ50">
        <v>0.10349999999999999</v>
      </c>
      <c r="BC50">
        <v>0.11559999999999999</v>
      </c>
      <c r="BD50">
        <v>0.16450000000000001</v>
      </c>
      <c r="BI50">
        <v>0.10639999999999999</v>
      </c>
      <c r="BK50">
        <v>0.1037</v>
      </c>
    </row>
    <row r="51" spans="1:65" hidden="1" x14ac:dyDescent="0.3">
      <c r="A51" t="s">
        <v>99</v>
      </c>
      <c r="B51" t="s">
        <v>100</v>
      </c>
      <c r="C51" t="s">
        <v>9</v>
      </c>
      <c r="D51" t="s">
        <v>10</v>
      </c>
      <c r="E51">
        <v>0.35399999999999998</v>
      </c>
      <c r="J51">
        <v>0.377</v>
      </c>
      <c r="O51">
        <v>0.42</v>
      </c>
      <c r="V51">
        <v>0.47799999999999998</v>
      </c>
      <c r="AI51">
        <v>0.79059999999999997</v>
      </c>
      <c r="AJ51">
        <v>0.84630000000000005</v>
      </c>
      <c r="AK51">
        <v>0.90390000000000004</v>
      </c>
      <c r="AL51">
        <v>0.94479999999999997</v>
      </c>
      <c r="AM51">
        <v>0.99039999999999995</v>
      </c>
      <c r="AN51">
        <v>1.0363</v>
      </c>
      <c r="AO51">
        <v>1.0765</v>
      </c>
      <c r="AP51">
        <v>1.1196999999999999</v>
      </c>
      <c r="AQ51">
        <v>1.1672</v>
      </c>
      <c r="AR51">
        <v>1.2052</v>
      </c>
      <c r="AS51">
        <v>1.2466999999999999</v>
      </c>
      <c r="AT51">
        <v>1.2721</v>
      </c>
      <c r="AU51">
        <v>1.3030999999999999</v>
      </c>
      <c r="AV51">
        <v>1.3338000000000001</v>
      </c>
      <c r="AW51">
        <v>1.3731</v>
      </c>
      <c r="AX51">
        <v>1.4146000000000001</v>
      </c>
      <c r="AY51">
        <v>1.4520999999999999</v>
      </c>
      <c r="AZ51">
        <v>1.494</v>
      </c>
      <c r="BA51">
        <v>1.5449999999999999</v>
      </c>
      <c r="BB51">
        <v>1.5999000000000001</v>
      </c>
      <c r="BC51">
        <v>1.6493</v>
      </c>
      <c r="BD51">
        <v>1.7130000000000001</v>
      </c>
      <c r="BE51">
        <v>1.774</v>
      </c>
      <c r="BF51">
        <v>1.8431</v>
      </c>
      <c r="BG51">
        <v>1.9179999999999999</v>
      </c>
      <c r="BH51">
        <v>1.9742</v>
      </c>
      <c r="BI51">
        <v>2.0335000000000001</v>
      </c>
      <c r="BJ51">
        <v>2.1063999999999998</v>
      </c>
      <c r="BK51">
        <v>2.1848000000000001</v>
      </c>
      <c r="BL51">
        <v>2.2522000000000002</v>
      </c>
      <c r="BM51">
        <v>2.327</v>
      </c>
    </row>
    <row r="52" spans="1:65" hidden="1" x14ac:dyDescent="0.3">
      <c r="A52" t="s">
        <v>101</v>
      </c>
      <c r="B52" t="s">
        <v>102</v>
      </c>
      <c r="C52" t="s">
        <v>9</v>
      </c>
      <c r="D52" t="s">
        <v>10</v>
      </c>
      <c r="AC52">
        <v>8.4000000000000005E-2</v>
      </c>
      <c r="AG52">
        <v>0.16300000000000001</v>
      </c>
      <c r="AI52">
        <v>0.113</v>
      </c>
      <c r="AK52">
        <v>0.127</v>
      </c>
      <c r="AP52">
        <v>7.3999999999999996E-2</v>
      </c>
      <c r="AW52">
        <v>0.19259999999999999</v>
      </c>
      <c r="AX52">
        <v>0.18970000000000001</v>
      </c>
      <c r="BB52">
        <v>0.19009999999999999</v>
      </c>
      <c r="BE52">
        <v>0.1699</v>
      </c>
      <c r="BK52">
        <v>0.26429999999999998</v>
      </c>
    </row>
    <row r="53" spans="1:65" hidden="1" x14ac:dyDescent="0.3">
      <c r="A53" t="s">
        <v>103</v>
      </c>
      <c r="B53" t="s">
        <v>104</v>
      </c>
      <c r="C53" t="s">
        <v>9</v>
      </c>
      <c r="D53" t="s">
        <v>10</v>
      </c>
      <c r="E53">
        <v>7.6999999999999999E-2</v>
      </c>
      <c r="O53">
        <v>8.2000000000000003E-2</v>
      </c>
      <c r="Y53">
        <v>0.17599999999999999</v>
      </c>
      <c r="AB53">
        <v>0.2</v>
      </c>
      <c r="AE53">
        <v>0.32900000000000001</v>
      </c>
      <c r="AG53">
        <v>0.34200000000000003</v>
      </c>
      <c r="AK53">
        <v>0.23400000000000001</v>
      </c>
      <c r="AO53">
        <v>0.17100000000000001</v>
      </c>
      <c r="AW53">
        <v>0.49299999999999999</v>
      </c>
      <c r="BB53">
        <v>0.51570000000000005</v>
      </c>
      <c r="BC53">
        <v>0.59279999999999999</v>
      </c>
      <c r="BD53">
        <v>0.58530000000000004</v>
      </c>
      <c r="BE53">
        <v>0.51459999999999995</v>
      </c>
      <c r="BF53">
        <v>0.60189999999999999</v>
      </c>
      <c r="BH53">
        <v>0.78139999999999998</v>
      </c>
      <c r="BI53">
        <v>0.76819999999999999</v>
      </c>
      <c r="BK53">
        <v>0.83120000000000005</v>
      </c>
    </row>
    <row r="54" spans="1:65" hidden="1" x14ac:dyDescent="0.3">
      <c r="A54" t="s">
        <v>105</v>
      </c>
      <c r="B54" t="s">
        <v>106</v>
      </c>
      <c r="C54" t="s">
        <v>9</v>
      </c>
      <c r="D54" t="s">
        <v>10</v>
      </c>
      <c r="E54">
        <v>0.39100000000000001</v>
      </c>
      <c r="J54">
        <v>0.51700000000000002</v>
      </c>
      <c r="O54">
        <v>0.61399999999999999</v>
      </c>
      <c r="X54">
        <v>0.67900000000000005</v>
      </c>
      <c r="AC54">
        <v>0.99</v>
      </c>
      <c r="AF54">
        <v>0.96799999999999997</v>
      </c>
      <c r="AG54">
        <v>0.88100000000000001</v>
      </c>
      <c r="AI54">
        <v>1.26</v>
      </c>
      <c r="AL54">
        <v>0.88300000000000001</v>
      </c>
      <c r="AM54">
        <v>0.84499999999999997</v>
      </c>
      <c r="AN54">
        <v>0.85399999999999998</v>
      </c>
      <c r="AO54">
        <v>0.86399999999999999</v>
      </c>
      <c r="AP54">
        <v>0.872</v>
      </c>
      <c r="AQ54">
        <v>0.90100000000000002</v>
      </c>
      <c r="AR54">
        <v>1.7190000000000001</v>
      </c>
      <c r="AS54">
        <v>1.3132999999999999</v>
      </c>
      <c r="AY54">
        <v>2.0415000000000001</v>
      </c>
      <c r="AZ54">
        <v>2.0905</v>
      </c>
      <c r="BA54">
        <v>2.1577000000000002</v>
      </c>
      <c r="BB54">
        <v>2.2178</v>
      </c>
      <c r="BC54">
        <v>2.3056999999999999</v>
      </c>
      <c r="BD54">
        <v>2.3721000000000001</v>
      </c>
      <c r="BE54">
        <v>2.4578000000000002</v>
      </c>
      <c r="BF54">
        <v>2.5421</v>
      </c>
      <c r="BG54">
        <v>2.6434000000000002</v>
      </c>
      <c r="BH54">
        <v>2.7317999999999998</v>
      </c>
      <c r="BI54">
        <v>2.8443000000000001</v>
      </c>
      <c r="BJ54">
        <v>2.9533</v>
      </c>
      <c r="BK54">
        <v>2.8938999999999999</v>
      </c>
      <c r="BM54">
        <v>3.3005</v>
      </c>
    </row>
    <row r="55" spans="1:65" hidden="1" x14ac:dyDescent="0.3">
      <c r="A55" t="s">
        <v>107</v>
      </c>
      <c r="B55" t="s">
        <v>108</v>
      </c>
      <c r="C55" t="s">
        <v>9</v>
      </c>
      <c r="D55" t="s">
        <v>10</v>
      </c>
      <c r="AI55">
        <v>0.61610843935028903</v>
      </c>
      <c r="BC55">
        <v>0.91167795643370597</v>
      </c>
      <c r="BK55">
        <v>1.71417608441668</v>
      </c>
    </row>
    <row r="56" spans="1:65" hidden="1" x14ac:dyDescent="0.3">
      <c r="A56" t="s">
        <v>109</v>
      </c>
      <c r="B56" t="s">
        <v>110</v>
      </c>
      <c r="C56" t="s">
        <v>9</v>
      </c>
      <c r="D56" t="s">
        <v>10</v>
      </c>
      <c r="E56">
        <v>0.94599999999999995</v>
      </c>
      <c r="J56">
        <v>0.876</v>
      </c>
      <c r="O56">
        <v>0.82199999999999995</v>
      </c>
      <c r="Z56">
        <v>1.3879999999999999</v>
      </c>
      <c r="AC56">
        <v>1.8859999999999999</v>
      </c>
      <c r="AG56">
        <v>3</v>
      </c>
      <c r="AI56">
        <v>3.6509999999999998</v>
      </c>
      <c r="AJ56">
        <v>3.9944000000000002</v>
      </c>
      <c r="AK56">
        <v>4.3646000000000003</v>
      </c>
      <c r="AL56">
        <v>4.7310999999999996</v>
      </c>
      <c r="AM56">
        <v>4.9882</v>
      </c>
      <c r="AN56">
        <v>5.22</v>
      </c>
      <c r="AO56">
        <v>5.4965999999999999</v>
      </c>
      <c r="AP56">
        <v>5.6984000000000004</v>
      </c>
      <c r="AQ56">
        <v>5.7508999999999997</v>
      </c>
      <c r="AR56">
        <v>5.8516000000000004</v>
      </c>
      <c r="AS56">
        <v>5.9316000000000004</v>
      </c>
      <c r="AT56">
        <v>5.9405999999999999</v>
      </c>
      <c r="AU56">
        <v>5.9893999999999998</v>
      </c>
      <c r="AV56">
        <v>6.0571999999999999</v>
      </c>
      <c r="AW56">
        <v>6.1965000000000003</v>
      </c>
      <c r="AX56">
        <v>6.2686000000000002</v>
      </c>
      <c r="AY56">
        <v>6.3483000000000001</v>
      </c>
      <c r="AZ56">
        <v>6.4363000000000001</v>
      </c>
      <c r="BA56">
        <v>6.6345000000000001</v>
      </c>
      <c r="BB56">
        <v>6.6698000000000004</v>
      </c>
      <c r="BC56">
        <v>6.8151999999999999</v>
      </c>
      <c r="BD56">
        <v>6.9969000000000001</v>
      </c>
      <c r="BE56">
        <v>7.2900999999999998</v>
      </c>
      <c r="BF56">
        <v>7.4183000000000003</v>
      </c>
      <c r="BG56">
        <v>7.5673000000000004</v>
      </c>
      <c r="BH56">
        <v>7.7690000000000001</v>
      </c>
      <c r="BI56">
        <v>7.9541000000000004</v>
      </c>
      <c r="BJ56">
        <v>8.2949999999999999</v>
      </c>
      <c r="BK56">
        <v>8.4199000000000002</v>
      </c>
    </row>
    <row r="57" spans="1:65" hidden="1" x14ac:dyDescent="0.3">
      <c r="A57" t="s">
        <v>111</v>
      </c>
      <c r="B57" t="s">
        <v>112</v>
      </c>
      <c r="C57" t="s">
        <v>9</v>
      </c>
      <c r="D57" t="s">
        <v>10</v>
      </c>
    </row>
    <row r="58" spans="1:65" hidden="1" x14ac:dyDescent="0.3">
      <c r="A58" t="s">
        <v>113</v>
      </c>
      <c r="B58" t="s">
        <v>114</v>
      </c>
      <c r="C58" t="s">
        <v>9</v>
      </c>
      <c r="D58" t="s">
        <v>10</v>
      </c>
      <c r="AI58">
        <v>1.7</v>
      </c>
      <c r="AN58">
        <v>1.7</v>
      </c>
      <c r="AP58">
        <v>1.9390000000000001</v>
      </c>
    </row>
    <row r="59" spans="1:65" hidden="1" x14ac:dyDescent="0.3">
      <c r="A59" t="s">
        <v>115</v>
      </c>
      <c r="B59" t="s">
        <v>116</v>
      </c>
      <c r="C59" t="s">
        <v>9</v>
      </c>
      <c r="D59" t="s">
        <v>10</v>
      </c>
      <c r="AI59">
        <v>1.5627</v>
      </c>
      <c r="AJ59">
        <v>1.6153999999999999</v>
      </c>
      <c r="AK59">
        <v>1.7087000000000001</v>
      </c>
      <c r="AL59">
        <v>1.7599</v>
      </c>
      <c r="AM59">
        <v>1.8252999999999999</v>
      </c>
      <c r="AN59">
        <v>1.8787</v>
      </c>
      <c r="AO59">
        <v>1.8834</v>
      </c>
      <c r="AP59">
        <v>1.8907</v>
      </c>
      <c r="AQ59">
        <v>1.8938999999999999</v>
      </c>
      <c r="AS59">
        <v>1.9081999999999999</v>
      </c>
      <c r="AT59">
        <v>1.915</v>
      </c>
      <c r="AU59">
        <v>1.8782000000000001</v>
      </c>
      <c r="AV59">
        <v>1.8619000000000001</v>
      </c>
      <c r="AW59">
        <v>1.9120999999999999</v>
      </c>
      <c r="AX59">
        <v>1.8965000000000001</v>
      </c>
      <c r="AY59">
        <v>1.8373999999999999</v>
      </c>
      <c r="AZ59">
        <v>2.0146999999999999</v>
      </c>
      <c r="BA59">
        <v>2.0507</v>
      </c>
      <c r="BB59">
        <v>2.1063999999999998</v>
      </c>
      <c r="BC59">
        <v>2.1562000000000001</v>
      </c>
      <c r="BD59">
        <v>2.2484000000000002</v>
      </c>
      <c r="BE59">
        <v>2.2959999999999998</v>
      </c>
      <c r="BF59">
        <v>2.4076</v>
      </c>
      <c r="BG59">
        <v>2.4992999999999999</v>
      </c>
      <c r="BH59">
        <v>2.6236000000000002</v>
      </c>
      <c r="BI59">
        <v>1.9509000000000001</v>
      </c>
      <c r="BJ59">
        <v>2.8184999999999998</v>
      </c>
      <c r="BK59">
        <v>2.9799000000000002</v>
      </c>
      <c r="BL59">
        <v>3.1436999999999999</v>
      </c>
    </row>
    <row r="60" spans="1:65" hidden="1" x14ac:dyDescent="0.3">
      <c r="A60" t="s">
        <v>117</v>
      </c>
      <c r="B60" t="s">
        <v>118</v>
      </c>
      <c r="C60" t="s">
        <v>9</v>
      </c>
      <c r="D60" t="s">
        <v>10</v>
      </c>
      <c r="O60">
        <v>1.8</v>
      </c>
      <c r="P60">
        <v>1.9</v>
      </c>
      <c r="Q60">
        <v>1.9</v>
      </c>
      <c r="R60">
        <v>1.9</v>
      </c>
      <c r="S60">
        <v>2</v>
      </c>
      <c r="T60">
        <v>2</v>
      </c>
      <c r="U60">
        <v>2.1</v>
      </c>
      <c r="V60">
        <v>2.1</v>
      </c>
      <c r="W60">
        <v>2.1</v>
      </c>
      <c r="X60">
        <v>2.2000000000000002</v>
      </c>
      <c r="AI60">
        <v>2.7111999999999998</v>
      </c>
      <c r="AJ60">
        <v>2.6652</v>
      </c>
      <c r="AK60">
        <v>2.6701999999999999</v>
      </c>
      <c r="AL60">
        <v>2.8563999999999998</v>
      </c>
      <c r="AM60">
        <v>2.9249999999999998</v>
      </c>
      <c r="AN60">
        <v>2.9872000000000001</v>
      </c>
      <c r="AO60">
        <v>2.9742000000000002</v>
      </c>
      <c r="AP60">
        <v>3.1015999999999999</v>
      </c>
      <c r="AQ60">
        <v>3.0215000000000001</v>
      </c>
      <c r="AR60">
        <v>3.0712000000000002</v>
      </c>
      <c r="AS60">
        <v>3.3631000000000002</v>
      </c>
      <c r="AT60">
        <v>3.4293</v>
      </c>
      <c r="AU60">
        <v>3.4870000000000001</v>
      </c>
      <c r="AV60">
        <v>3.512</v>
      </c>
      <c r="AW60">
        <v>3.5066999999999999</v>
      </c>
      <c r="AX60">
        <v>3.5465</v>
      </c>
      <c r="AY60">
        <v>3.5533999999999999</v>
      </c>
      <c r="AZ60">
        <v>3.5543999999999998</v>
      </c>
      <c r="BA60">
        <v>3.5415000000000001</v>
      </c>
      <c r="BB60">
        <v>3.5611999999999999</v>
      </c>
      <c r="BC60">
        <v>3.5743</v>
      </c>
      <c r="BD60">
        <v>3.6124999999999998</v>
      </c>
      <c r="BE60">
        <v>3.6501999999999999</v>
      </c>
      <c r="BF60">
        <v>3.6627999999999998</v>
      </c>
      <c r="BG60">
        <v>3.9344999999999999</v>
      </c>
      <c r="BH60">
        <v>3.9516</v>
      </c>
      <c r="BI60">
        <v>4.0194000000000001</v>
      </c>
      <c r="BJ60">
        <v>4.0675999999999997</v>
      </c>
      <c r="BK60">
        <v>4.024</v>
      </c>
      <c r="BL60">
        <v>4.0601000000000003</v>
      </c>
      <c r="BM60">
        <v>4.1532999999999998</v>
      </c>
    </row>
    <row r="61" spans="1:65" hidden="1" x14ac:dyDescent="0.3">
      <c r="A61" t="s">
        <v>119</v>
      </c>
      <c r="B61" t="s">
        <v>120</v>
      </c>
      <c r="C61" t="s">
        <v>9</v>
      </c>
      <c r="D61" t="s">
        <v>10</v>
      </c>
      <c r="AJ61">
        <v>2.7732000000000001</v>
      </c>
      <c r="AK61">
        <v>2.8498000000000001</v>
      </c>
      <c r="AL61">
        <v>2.9418000000000002</v>
      </c>
      <c r="AM61">
        <v>3.0112000000000001</v>
      </c>
      <c r="AN61">
        <v>3.0745</v>
      </c>
      <c r="AO61">
        <v>3.1230000000000002</v>
      </c>
      <c r="AP61">
        <v>3.1406999999999998</v>
      </c>
      <c r="AQ61">
        <v>3.1871</v>
      </c>
      <c r="AR61">
        <v>3.2240000000000002</v>
      </c>
      <c r="AS61">
        <v>3.2785000000000002</v>
      </c>
      <c r="AT61">
        <v>3.3290000000000002</v>
      </c>
      <c r="AU61">
        <v>3.36</v>
      </c>
      <c r="AV61">
        <v>3.3896000000000002</v>
      </c>
      <c r="AW61">
        <v>3.4104000000000001</v>
      </c>
      <c r="AX61">
        <v>3.4314</v>
      </c>
      <c r="AY61">
        <v>3.4748000000000001</v>
      </c>
      <c r="AZ61">
        <v>3.5287000000000002</v>
      </c>
      <c r="BA61">
        <v>3.5863</v>
      </c>
      <c r="BB61">
        <v>3.6638000000000002</v>
      </c>
      <c r="BC61">
        <v>3.7566999999999999</v>
      </c>
      <c r="BD61">
        <v>3.8491</v>
      </c>
      <c r="BE61">
        <v>3.9197000000000002</v>
      </c>
      <c r="BF61">
        <v>4.0087000000000002</v>
      </c>
      <c r="BG61">
        <v>4.0846</v>
      </c>
      <c r="BH61">
        <v>4.1341999999999999</v>
      </c>
      <c r="BI61">
        <v>4.1943999999999999</v>
      </c>
      <c r="BJ61">
        <v>4.2488000000000001</v>
      </c>
      <c r="BK61">
        <v>4.2995999999999999</v>
      </c>
      <c r="BL61">
        <v>4.3715999999999999</v>
      </c>
      <c r="BM61">
        <v>4.4348000000000001</v>
      </c>
    </row>
    <row r="62" spans="1:65" hidden="1" x14ac:dyDescent="0.3">
      <c r="A62" t="s">
        <v>121</v>
      </c>
      <c r="B62" t="s">
        <v>122</v>
      </c>
      <c r="C62" t="s">
        <v>9</v>
      </c>
      <c r="D62" t="s">
        <v>10</v>
      </c>
      <c r="E62">
        <v>0.157</v>
      </c>
      <c r="O62">
        <v>0.28399999999999997</v>
      </c>
      <c r="Z62">
        <v>0.224</v>
      </c>
      <c r="AC62">
        <v>0.23799999999999999</v>
      </c>
      <c r="AI62">
        <v>0.16200000000000001</v>
      </c>
      <c r="AN62">
        <v>0.191</v>
      </c>
      <c r="AO62">
        <v>0.14000000000000001</v>
      </c>
      <c r="AR62">
        <v>0.13289999999999999</v>
      </c>
      <c r="AW62">
        <v>0.16719999999999999</v>
      </c>
      <c r="AX62">
        <v>0.17879999999999999</v>
      </c>
      <c r="AY62">
        <v>0.23280000000000001</v>
      </c>
      <c r="BG62">
        <v>0.22370000000000001</v>
      </c>
    </row>
    <row r="63" spans="1:65" hidden="1" x14ac:dyDescent="0.3">
      <c r="A63" t="s">
        <v>123</v>
      </c>
      <c r="B63" t="s">
        <v>124</v>
      </c>
      <c r="C63" t="s">
        <v>9</v>
      </c>
      <c r="D63" t="s">
        <v>10</v>
      </c>
      <c r="E63">
        <v>0.13300000000000001</v>
      </c>
      <c r="O63">
        <v>0.161</v>
      </c>
      <c r="AC63">
        <v>0.33900000000000002</v>
      </c>
      <c r="AI63">
        <v>0.46</v>
      </c>
      <c r="AJ63">
        <v>0.52800000000000002</v>
      </c>
      <c r="AN63">
        <v>0.47</v>
      </c>
      <c r="AO63">
        <v>0.49299999999999999</v>
      </c>
      <c r="AP63">
        <v>0.53820000000000001</v>
      </c>
      <c r="AT63">
        <v>1.7790999999999999</v>
      </c>
      <c r="BJ63">
        <v>1.1189</v>
      </c>
      <c r="BK63">
        <v>1.1033999999999999</v>
      </c>
    </row>
    <row r="64" spans="1:65" hidden="1" x14ac:dyDescent="0.3">
      <c r="A64" t="s">
        <v>125</v>
      </c>
      <c r="B64" t="s">
        <v>126</v>
      </c>
      <c r="C64" t="s">
        <v>9</v>
      </c>
      <c r="D64" t="s">
        <v>10</v>
      </c>
      <c r="AI64">
        <v>2.4952000000000001</v>
      </c>
      <c r="AJ64">
        <v>2.4308999999999998</v>
      </c>
      <c r="AK64">
        <v>2.5973999999999999</v>
      </c>
      <c r="AL64">
        <v>2.6145</v>
      </c>
      <c r="AM64">
        <v>2.6406000000000001</v>
      </c>
      <c r="AN64">
        <v>2.6827000000000001</v>
      </c>
      <c r="AO64">
        <v>2.7035999999999998</v>
      </c>
      <c r="AP64">
        <v>2.78</v>
      </c>
      <c r="AQ64">
        <v>2.8571</v>
      </c>
      <c r="AR64">
        <v>2.8828999999999998</v>
      </c>
      <c r="AS64">
        <v>2.9119000000000002</v>
      </c>
      <c r="AT64">
        <v>2.9333</v>
      </c>
      <c r="AU64">
        <v>3.0383</v>
      </c>
      <c r="AV64">
        <v>3.0830000000000002</v>
      </c>
      <c r="AW64">
        <v>3.2275999999999998</v>
      </c>
      <c r="AX64">
        <v>3.3332999999999999</v>
      </c>
      <c r="AY64">
        <v>3.4192</v>
      </c>
      <c r="AZ64">
        <v>3.4527000000000001</v>
      </c>
      <c r="BA64">
        <v>3.5768</v>
      </c>
      <c r="BB64">
        <v>3.6488</v>
      </c>
      <c r="BC64">
        <v>3.7210999999999999</v>
      </c>
      <c r="BD64">
        <v>3.7808000000000002</v>
      </c>
      <c r="BE64">
        <v>3.8243</v>
      </c>
      <c r="BF64">
        <v>3.8334999999999999</v>
      </c>
      <c r="BG64">
        <v>3.8632</v>
      </c>
      <c r="BH64">
        <v>3.9257</v>
      </c>
      <c r="BI64">
        <v>4.0099</v>
      </c>
      <c r="BJ64">
        <v>4.1323999999999996</v>
      </c>
      <c r="BK64">
        <v>4.2247000000000003</v>
      </c>
    </row>
    <row r="65" spans="1:65" hidden="1" x14ac:dyDescent="0.3">
      <c r="A65" t="s">
        <v>127</v>
      </c>
      <c r="B65" t="s">
        <v>128</v>
      </c>
      <c r="C65" t="s">
        <v>9</v>
      </c>
      <c r="D65" t="s">
        <v>10</v>
      </c>
      <c r="E65">
        <v>0.121</v>
      </c>
      <c r="J65">
        <v>0.58799999999999997</v>
      </c>
      <c r="T65">
        <v>0.435</v>
      </c>
      <c r="AC65">
        <v>0.56399999999999995</v>
      </c>
      <c r="AG65">
        <v>1.0740000000000001</v>
      </c>
      <c r="AI65">
        <v>1.49</v>
      </c>
      <c r="AL65">
        <v>1.054</v>
      </c>
      <c r="AN65">
        <v>1.5</v>
      </c>
      <c r="AP65">
        <v>2.1560000000000001</v>
      </c>
      <c r="AS65">
        <v>1.8498000000000001</v>
      </c>
      <c r="BA65">
        <v>1.0980000000000001</v>
      </c>
      <c r="BD65">
        <v>1.5267999999999999</v>
      </c>
      <c r="BK65">
        <v>1.41</v>
      </c>
      <c r="BL65">
        <v>1.4518</v>
      </c>
    </row>
    <row r="66" spans="1:65" hidden="1" x14ac:dyDescent="0.3">
      <c r="A66" t="s">
        <v>129</v>
      </c>
      <c r="B66" t="s">
        <v>130</v>
      </c>
      <c r="C66" t="s">
        <v>9</v>
      </c>
      <c r="D66" t="s">
        <v>10</v>
      </c>
      <c r="E66">
        <v>0.17299999999999999</v>
      </c>
      <c r="J66">
        <v>0.11600000000000001</v>
      </c>
      <c r="O66">
        <v>0.123</v>
      </c>
      <c r="X66">
        <v>0.38</v>
      </c>
      <c r="AC66">
        <v>0.42699999999999999</v>
      </c>
      <c r="AG66">
        <v>0.42899999999999999</v>
      </c>
      <c r="AI66">
        <v>0.94199999999999995</v>
      </c>
      <c r="AL66">
        <v>0.82099999999999995</v>
      </c>
      <c r="AN66">
        <v>0.84599999999999997</v>
      </c>
      <c r="AQ66">
        <v>1</v>
      </c>
      <c r="AU66">
        <v>1.1103000000000001</v>
      </c>
      <c r="AX66">
        <v>1.0242</v>
      </c>
      <c r="AZ66">
        <v>1.1958</v>
      </c>
      <c r="BI66">
        <v>1.8325</v>
      </c>
      <c r="BK66">
        <v>1.7193000000000001</v>
      </c>
    </row>
    <row r="67" spans="1:65" hidden="1" x14ac:dyDescent="0.3">
      <c r="A67" t="s">
        <v>131</v>
      </c>
      <c r="B67" t="s">
        <v>132</v>
      </c>
      <c r="C67" t="s">
        <v>9</v>
      </c>
      <c r="D67" t="s">
        <v>10</v>
      </c>
      <c r="AI67">
        <v>0.84937089572944902</v>
      </c>
      <c r="AS67">
        <v>1.1120408487248299</v>
      </c>
      <c r="BC67">
        <v>1.1773010759268601</v>
      </c>
      <c r="BK67">
        <v>1.7894583238581101</v>
      </c>
    </row>
    <row r="68" spans="1:65" hidden="1" x14ac:dyDescent="0.3">
      <c r="A68" t="s">
        <v>133</v>
      </c>
      <c r="B68" t="s">
        <v>134</v>
      </c>
      <c r="C68" t="s">
        <v>9</v>
      </c>
      <c r="D68" t="s">
        <v>10</v>
      </c>
      <c r="AI68">
        <v>0.86617301468177699</v>
      </c>
      <c r="BK68">
        <v>0.98289336790652904</v>
      </c>
    </row>
    <row r="69" spans="1:65" hidden="1" x14ac:dyDescent="0.3">
      <c r="A69" t="s">
        <v>135</v>
      </c>
      <c r="B69" t="s">
        <v>136</v>
      </c>
      <c r="C69" t="s">
        <v>9</v>
      </c>
      <c r="D69" t="s">
        <v>10</v>
      </c>
      <c r="AI69">
        <v>0.92149985944618495</v>
      </c>
      <c r="AS69">
        <v>1.19238879997446</v>
      </c>
      <c r="BC69">
        <v>1.2822813945097</v>
      </c>
      <c r="BK69">
        <v>1.8736773197377301</v>
      </c>
    </row>
    <row r="70" spans="1:65" hidden="1" x14ac:dyDescent="0.3">
      <c r="A70" t="s">
        <v>137</v>
      </c>
      <c r="B70" t="s">
        <v>138</v>
      </c>
      <c r="C70" t="s">
        <v>9</v>
      </c>
      <c r="D70" t="s">
        <v>10</v>
      </c>
      <c r="AI70">
        <v>3.5785258422577999</v>
      </c>
      <c r="AS70">
        <v>3.3627127777787602</v>
      </c>
      <c r="BC70">
        <v>3.5650179985650201</v>
      </c>
      <c r="BK70">
        <v>3.0732744177106301</v>
      </c>
    </row>
    <row r="71" spans="1:65" hidden="1" x14ac:dyDescent="0.3">
      <c r="A71" t="s">
        <v>139</v>
      </c>
      <c r="B71" t="s">
        <v>140</v>
      </c>
      <c r="C71" t="s">
        <v>9</v>
      </c>
      <c r="D71" t="s">
        <v>10</v>
      </c>
      <c r="AI71">
        <v>3.2057392709580799</v>
      </c>
      <c r="AS71">
        <v>3.11874456187478</v>
      </c>
      <c r="BC71">
        <v>3.4613528549952002</v>
      </c>
      <c r="BK71">
        <v>3.4955497409151399</v>
      </c>
    </row>
    <row r="72" spans="1:65" hidden="1" x14ac:dyDescent="0.3">
      <c r="A72" t="s">
        <v>141</v>
      </c>
      <c r="B72" t="s">
        <v>142</v>
      </c>
      <c r="C72" t="s">
        <v>9</v>
      </c>
      <c r="D72" t="s">
        <v>10</v>
      </c>
      <c r="E72">
        <v>0.39600000000000002</v>
      </c>
      <c r="J72">
        <v>0.33500000000000002</v>
      </c>
      <c r="O72">
        <v>0.34799999999999998</v>
      </c>
      <c r="T72">
        <v>0.35099999999999998</v>
      </c>
      <c r="V72">
        <v>0.63700000000000001</v>
      </c>
      <c r="AI72">
        <v>0.95640000000000003</v>
      </c>
      <c r="AJ72">
        <v>1.1654</v>
      </c>
      <c r="AK72">
        <v>1.1994</v>
      </c>
      <c r="AL72">
        <v>1.1083000000000001</v>
      </c>
      <c r="AM72">
        <v>1.2733000000000001</v>
      </c>
      <c r="AN72">
        <v>1.2458</v>
      </c>
      <c r="AO72">
        <v>1.3149</v>
      </c>
      <c r="AP72">
        <v>1.3274999999999999</v>
      </c>
      <c r="AQ72">
        <v>1.3129999999999999</v>
      </c>
      <c r="AR72">
        <v>1.3724000000000001</v>
      </c>
      <c r="AS72">
        <v>1.4459</v>
      </c>
      <c r="AT72">
        <v>1.5439000000000001</v>
      </c>
      <c r="AU72">
        <v>1.5667</v>
      </c>
      <c r="AV72">
        <v>1.4974000000000001</v>
      </c>
      <c r="BB72">
        <v>1.5983000000000001</v>
      </c>
      <c r="BC72">
        <v>2.1111</v>
      </c>
      <c r="BD72">
        <v>1.6581999999999999</v>
      </c>
      <c r="BH72">
        <v>2.0648</v>
      </c>
      <c r="BI72">
        <v>2.0367999999999999</v>
      </c>
      <c r="BJ72">
        <v>2.2200000000000002</v>
      </c>
    </row>
    <row r="73" spans="1:65" hidden="1" x14ac:dyDescent="0.3">
      <c r="A73" t="s">
        <v>143</v>
      </c>
      <c r="B73" t="s">
        <v>144</v>
      </c>
      <c r="C73" t="s">
        <v>9</v>
      </c>
      <c r="D73" t="s">
        <v>10</v>
      </c>
      <c r="E73">
        <v>0.39100000000000001</v>
      </c>
      <c r="J73">
        <v>0.435</v>
      </c>
      <c r="O73">
        <v>0.52700000000000002</v>
      </c>
      <c r="T73">
        <v>0.53600000000000003</v>
      </c>
      <c r="Y73">
        <v>1.0649999999999999</v>
      </c>
      <c r="Z73">
        <v>1.3640000000000001</v>
      </c>
      <c r="AA73">
        <v>1.365</v>
      </c>
      <c r="AE73">
        <v>1.304</v>
      </c>
      <c r="AI73">
        <v>0.76</v>
      </c>
      <c r="AM73">
        <v>1.84</v>
      </c>
      <c r="AO73">
        <v>2.02</v>
      </c>
      <c r="AP73">
        <v>1.6</v>
      </c>
      <c r="AS73">
        <v>2.1179999999999999</v>
      </c>
      <c r="AV73">
        <v>0.52849999999999997</v>
      </c>
      <c r="BG73">
        <v>0.78759999999999997</v>
      </c>
      <c r="BH73">
        <v>0.82169999999999999</v>
      </c>
      <c r="BI73">
        <v>0.82140000000000002</v>
      </c>
      <c r="BJ73">
        <v>0.79930000000000001</v>
      </c>
      <c r="BK73">
        <v>0.76900000000000002</v>
      </c>
      <c r="BL73">
        <v>0.74629999999999996</v>
      </c>
    </row>
    <row r="74" spans="1:65" hidden="1" x14ac:dyDescent="0.3">
      <c r="A74" t="s">
        <v>145</v>
      </c>
      <c r="B74" t="s">
        <v>146</v>
      </c>
      <c r="C74" t="s">
        <v>9</v>
      </c>
      <c r="D74" t="s">
        <v>10</v>
      </c>
      <c r="AI74">
        <v>3.3644122905326301</v>
      </c>
      <c r="AS74">
        <v>3.2503865396209801</v>
      </c>
      <c r="BC74">
        <v>3.6941964412906199</v>
      </c>
      <c r="BK74">
        <v>4.1249290391569202</v>
      </c>
    </row>
    <row r="75" spans="1:65" hidden="1" x14ac:dyDescent="0.3">
      <c r="A75" t="s">
        <v>147</v>
      </c>
      <c r="B75" t="s">
        <v>148</v>
      </c>
      <c r="C75" t="s">
        <v>9</v>
      </c>
      <c r="D75" t="s">
        <v>10</v>
      </c>
      <c r="AL75">
        <v>1.9E-2</v>
      </c>
      <c r="AO75">
        <v>0.03</v>
      </c>
      <c r="AS75">
        <v>4.36E-2</v>
      </c>
      <c r="AT75">
        <v>0.04</v>
      </c>
      <c r="AU75">
        <v>5.3199999999999997E-2</v>
      </c>
      <c r="AV75">
        <v>0.04</v>
      </c>
      <c r="AW75">
        <v>5.2200000000000003E-2</v>
      </c>
      <c r="AX75">
        <v>4.3200000000000002E-2</v>
      </c>
      <c r="AY75">
        <v>4.6300000000000001E-2</v>
      </c>
      <c r="AZ75">
        <v>4.1399999999999999E-2</v>
      </c>
      <c r="BA75">
        <v>4.1099999999999998E-2</v>
      </c>
      <c r="BB75">
        <v>4.1000000000000002E-2</v>
      </c>
      <c r="BC75">
        <v>4.07E-2</v>
      </c>
      <c r="BD75">
        <v>4.2299999999999997E-2</v>
      </c>
      <c r="BE75">
        <v>4.7100000000000003E-2</v>
      </c>
      <c r="BF75">
        <v>5.2400000000000002E-2</v>
      </c>
      <c r="BG75">
        <v>6.1600000000000002E-2</v>
      </c>
      <c r="BH75">
        <v>6.3399999999999998E-2</v>
      </c>
      <c r="BI75">
        <v>6.6900000000000001E-2</v>
      </c>
      <c r="BJ75">
        <v>6.5600000000000006E-2</v>
      </c>
      <c r="BK75">
        <v>8.1100000000000005E-2</v>
      </c>
      <c r="BL75">
        <v>7.0900000000000005E-2</v>
      </c>
      <c r="BM75">
        <v>8.2100000000000006E-2</v>
      </c>
    </row>
    <row r="76" spans="1:65" hidden="1" x14ac:dyDescent="0.3">
      <c r="A76" t="s">
        <v>149</v>
      </c>
      <c r="B76" t="s">
        <v>150</v>
      </c>
      <c r="C76" t="s">
        <v>9</v>
      </c>
      <c r="D76" t="s">
        <v>10</v>
      </c>
      <c r="AJ76">
        <v>3.9009999999999998</v>
      </c>
      <c r="AK76">
        <v>3.9607999999999999</v>
      </c>
      <c r="AL76">
        <v>4.0292000000000003</v>
      </c>
      <c r="AM76">
        <v>4.0869999999999997</v>
      </c>
      <c r="AN76">
        <v>4.0880000000000001</v>
      </c>
      <c r="AO76">
        <v>2.7462</v>
      </c>
      <c r="AP76">
        <v>2.8691</v>
      </c>
      <c r="AQ76">
        <v>2.9243999999999999</v>
      </c>
      <c r="AR76">
        <v>3.0453999999999999</v>
      </c>
      <c r="AS76">
        <v>3.1158000000000001</v>
      </c>
      <c r="AT76">
        <v>3.1002000000000001</v>
      </c>
      <c r="AU76">
        <v>3.0931999999999999</v>
      </c>
      <c r="AV76">
        <v>3.1928000000000001</v>
      </c>
      <c r="AW76">
        <v>3.4135</v>
      </c>
      <c r="AX76">
        <v>3.5158999999999998</v>
      </c>
      <c r="AY76">
        <v>3.5979999999999999</v>
      </c>
      <c r="AZ76">
        <v>3.5447000000000002</v>
      </c>
      <c r="BA76">
        <v>3.536</v>
      </c>
      <c r="BB76">
        <v>3.5807000000000002</v>
      </c>
      <c r="BC76">
        <v>3.7296</v>
      </c>
      <c r="BD76">
        <v>3.8073999999999999</v>
      </c>
      <c r="BE76">
        <v>3.7999000000000001</v>
      </c>
      <c r="BF76">
        <v>3.7856999999999998</v>
      </c>
      <c r="BG76">
        <v>3.7766999999999999</v>
      </c>
      <c r="BH76">
        <v>3.8267000000000002</v>
      </c>
      <c r="BI76">
        <v>3.8111999999999999</v>
      </c>
      <c r="BJ76">
        <v>3.8723000000000001</v>
      </c>
      <c r="BK76">
        <v>4.0298999999999996</v>
      </c>
      <c r="BL76">
        <v>4.4410999999999996</v>
      </c>
    </row>
    <row r="77" spans="1:65" hidden="1" x14ac:dyDescent="0.3">
      <c r="A77" t="s">
        <v>151</v>
      </c>
      <c r="B77" t="s">
        <v>152</v>
      </c>
      <c r="C77" t="s">
        <v>9</v>
      </c>
      <c r="D77" t="s">
        <v>10</v>
      </c>
      <c r="Y77">
        <v>2.9380000000000002</v>
      </c>
      <c r="AD77">
        <v>3.35</v>
      </c>
      <c r="AE77">
        <v>3.4079999999999999</v>
      </c>
      <c r="AF77">
        <v>3.484</v>
      </c>
      <c r="AI77">
        <v>3.5127000000000002</v>
      </c>
      <c r="AJ77">
        <v>3.5653999999999999</v>
      </c>
      <c r="AK77">
        <v>3.2904</v>
      </c>
      <c r="AL77">
        <v>3.2202000000000002</v>
      </c>
      <c r="AM77">
        <v>3.2119</v>
      </c>
      <c r="AN77">
        <v>3.1996000000000002</v>
      </c>
      <c r="AO77">
        <v>3.1438000000000001</v>
      </c>
      <c r="AP77">
        <v>3.2155999999999998</v>
      </c>
      <c r="AQ77">
        <v>2.9565000000000001</v>
      </c>
      <c r="AR77">
        <v>2.9918999999999998</v>
      </c>
      <c r="AS77">
        <v>2.9376000000000002</v>
      </c>
      <c r="AT77">
        <v>2.7757000000000001</v>
      </c>
      <c r="AU77">
        <v>2.9573</v>
      </c>
      <c r="AV77">
        <v>2.9914999999999998</v>
      </c>
      <c r="AW77">
        <v>3.0213999999999999</v>
      </c>
      <c r="AX77">
        <v>3.1400999999999999</v>
      </c>
      <c r="AY77">
        <v>3.1762000000000001</v>
      </c>
      <c r="AZ77">
        <v>3.2507999999999999</v>
      </c>
      <c r="BA77">
        <v>3.3348</v>
      </c>
      <c r="BB77">
        <v>3.2766999999999999</v>
      </c>
      <c r="BC77">
        <v>3.2422</v>
      </c>
      <c r="BD77">
        <v>3.2928999999999999</v>
      </c>
      <c r="BE77">
        <v>3.2822</v>
      </c>
      <c r="BF77">
        <v>3.3317999999999999</v>
      </c>
      <c r="BG77">
        <v>3.3563999999999998</v>
      </c>
      <c r="BH77">
        <v>3.4152</v>
      </c>
      <c r="BI77">
        <v>3.4546000000000001</v>
      </c>
      <c r="BJ77">
        <v>3.4628999999999999</v>
      </c>
      <c r="BK77">
        <v>3.4809999999999999</v>
      </c>
      <c r="BL77">
        <v>3.4723999999999999</v>
      </c>
    </row>
    <row r="78" spans="1:65" hidden="1" x14ac:dyDescent="0.3">
      <c r="A78" t="s">
        <v>153</v>
      </c>
      <c r="B78" t="s">
        <v>154</v>
      </c>
      <c r="C78" t="s">
        <v>9</v>
      </c>
      <c r="D78" t="s">
        <v>10</v>
      </c>
      <c r="E78">
        <v>8.9999999999999993E-3</v>
      </c>
      <c r="J78">
        <v>1.4E-2</v>
      </c>
      <c r="O78">
        <v>1.2E-2</v>
      </c>
      <c r="T78">
        <v>1.2E-2</v>
      </c>
      <c r="Y78">
        <v>1.0999999999999999E-2</v>
      </c>
      <c r="Z78">
        <v>1.0999999999999999E-2</v>
      </c>
      <c r="AC78">
        <v>1.2999999999999999E-2</v>
      </c>
      <c r="AG78">
        <v>3.1E-2</v>
      </c>
      <c r="AM78">
        <v>2.9000000000000001E-2</v>
      </c>
      <c r="AO78">
        <v>2.5000000000000001E-2</v>
      </c>
      <c r="AP78">
        <v>2.3E-2</v>
      </c>
      <c r="AQ78">
        <v>2.1000000000000001E-2</v>
      </c>
      <c r="AR78">
        <v>0.02</v>
      </c>
      <c r="AS78">
        <v>2.1000000000000001E-2</v>
      </c>
      <c r="AT78">
        <v>2.8000000000000001E-2</v>
      </c>
      <c r="AU78">
        <v>2.9000000000000001E-2</v>
      </c>
      <c r="AV78">
        <v>2.6800000000000001E-2</v>
      </c>
      <c r="AW78">
        <v>2.69E-2</v>
      </c>
      <c r="AX78">
        <v>3.2099999999999997E-2</v>
      </c>
      <c r="AY78">
        <v>2.69E-2</v>
      </c>
      <c r="AZ78">
        <v>2.24E-2</v>
      </c>
      <c r="BA78">
        <v>2.5100000000000001E-2</v>
      </c>
      <c r="BB78">
        <v>2.52E-2</v>
      </c>
      <c r="BK78">
        <v>7.6899999999999996E-2</v>
      </c>
      <c r="BM78">
        <v>0.10589999999999999</v>
      </c>
    </row>
    <row r="79" spans="1:65" hidden="1" x14ac:dyDescent="0.3">
      <c r="A79" t="s">
        <v>155</v>
      </c>
      <c r="B79" t="s">
        <v>156</v>
      </c>
      <c r="C79" t="s">
        <v>9</v>
      </c>
      <c r="D79" t="s">
        <v>10</v>
      </c>
      <c r="AI79">
        <v>3.11803159274301</v>
      </c>
      <c r="AS79">
        <v>3.0640113561534501</v>
      </c>
      <c r="BC79">
        <v>3.48179053437363</v>
      </c>
      <c r="BK79">
        <v>3.9172256765694802</v>
      </c>
    </row>
    <row r="80" spans="1:65" hidden="1" x14ac:dyDescent="0.3">
      <c r="A80" t="s">
        <v>157</v>
      </c>
      <c r="B80" t="s">
        <v>158</v>
      </c>
      <c r="C80" t="s">
        <v>9</v>
      </c>
      <c r="D80" t="s">
        <v>10</v>
      </c>
      <c r="AI80">
        <v>0.71403428952329595</v>
      </c>
      <c r="AS80">
        <v>0.62116482664285</v>
      </c>
      <c r="BC80">
        <v>0.51135469803217404</v>
      </c>
      <c r="BK80">
        <v>0.53102792128137299</v>
      </c>
    </row>
    <row r="81" spans="1:65" hidden="1" x14ac:dyDescent="0.3">
      <c r="A81" t="s">
        <v>159</v>
      </c>
      <c r="B81" t="s">
        <v>160</v>
      </c>
      <c r="C81" t="s">
        <v>9</v>
      </c>
      <c r="D81" t="s">
        <v>10</v>
      </c>
      <c r="AI81">
        <v>2.8921999999999999</v>
      </c>
      <c r="AJ81">
        <v>2.9820000000000002</v>
      </c>
      <c r="AK81">
        <v>3.0550000000000002</v>
      </c>
      <c r="AL81">
        <v>3.1301000000000001</v>
      </c>
      <c r="AM81">
        <v>3.2071000000000001</v>
      </c>
      <c r="AN81">
        <v>2.1865999999999999</v>
      </c>
      <c r="AO81">
        <v>2.2549999999999999</v>
      </c>
      <c r="AP81">
        <v>2.2898999999999998</v>
      </c>
      <c r="AQ81">
        <v>2.3155999999999999</v>
      </c>
      <c r="AR81">
        <v>2.3959000000000001</v>
      </c>
      <c r="AS81">
        <v>2.4933999999999998</v>
      </c>
      <c r="AT81">
        <v>2.4935999999999998</v>
      </c>
      <c r="AU81">
        <v>2.5206</v>
      </c>
      <c r="AV81">
        <v>2.5569000000000002</v>
      </c>
      <c r="AW81">
        <v>2.5834999999999999</v>
      </c>
      <c r="AX81">
        <v>2.9912999999999998</v>
      </c>
      <c r="AY81">
        <v>3.0261999999999998</v>
      </c>
      <c r="AZ81">
        <v>3.0350999999999999</v>
      </c>
      <c r="BA81">
        <v>3.0617999999999999</v>
      </c>
      <c r="BB81">
        <v>3.0861000000000001</v>
      </c>
      <c r="BC81">
        <v>3.2652999999999999</v>
      </c>
      <c r="BD81">
        <v>3.2635000000000001</v>
      </c>
      <c r="BE81">
        <v>3.2854000000000001</v>
      </c>
      <c r="BF81">
        <v>3.2966000000000002</v>
      </c>
      <c r="BG81">
        <v>3.3921999999999999</v>
      </c>
      <c r="BH81">
        <v>3.3309000000000002</v>
      </c>
      <c r="BI81">
        <v>4.5343</v>
      </c>
      <c r="BJ81">
        <v>4.5884999999999998</v>
      </c>
      <c r="BK81">
        <v>4.6403999999999996</v>
      </c>
    </row>
    <row r="82" spans="1:65" hidden="1" x14ac:dyDescent="0.3">
      <c r="A82" t="s">
        <v>161</v>
      </c>
      <c r="B82" t="s">
        <v>162</v>
      </c>
      <c r="C82" t="s">
        <v>9</v>
      </c>
      <c r="D82" t="s">
        <v>10</v>
      </c>
      <c r="E82">
        <v>0.495</v>
      </c>
      <c r="O82">
        <v>0.47099999999999997</v>
      </c>
      <c r="T82">
        <v>0.47599999999999998</v>
      </c>
      <c r="Y82">
        <v>0.44800000000000001</v>
      </c>
      <c r="AA82">
        <v>0.49399999999999999</v>
      </c>
      <c r="AH82">
        <v>0.35799999999999998</v>
      </c>
      <c r="AK82">
        <v>0.47199999999999998</v>
      </c>
      <c r="AM82">
        <v>0.376</v>
      </c>
      <c r="AP82">
        <v>0.47599999999999998</v>
      </c>
      <c r="AQ82">
        <v>0.35699999999999998</v>
      </c>
      <c r="AR82">
        <v>0.33610000000000001</v>
      </c>
      <c r="AV82">
        <v>0.46560000000000001</v>
      </c>
      <c r="BA82">
        <v>0.39860000000000001</v>
      </c>
      <c r="BB82">
        <v>0.43580000000000002</v>
      </c>
      <c r="BF82">
        <v>0.81559999999999999</v>
      </c>
      <c r="BH82">
        <v>0.86</v>
      </c>
    </row>
    <row r="83" spans="1:65" hidden="1" x14ac:dyDescent="0.3">
      <c r="A83" t="s">
        <v>163</v>
      </c>
      <c r="B83" t="s">
        <v>164</v>
      </c>
      <c r="C83" t="s">
        <v>9</v>
      </c>
      <c r="D83" t="s">
        <v>10</v>
      </c>
      <c r="O83">
        <v>1.2</v>
      </c>
      <c r="P83">
        <v>1.3</v>
      </c>
      <c r="Q83">
        <v>1.3</v>
      </c>
      <c r="R83">
        <v>1.4</v>
      </c>
      <c r="S83">
        <v>1.4</v>
      </c>
      <c r="T83">
        <v>1.5</v>
      </c>
      <c r="U83">
        <v>1.5</v>
      </c>
      <c r="V83">
        <v>1.6</v>
      </c>
      <c r="W83">
        <v>1.7</v>
      </c>
      <c r="X83">
        <v>1.8</v>
      </c>
      <c r="Y83">
        <v>1.9</v>
      </c>
      <c r="Z83">
        <v>2</v>
      </c>
      <c r="AA83">
        <v>2.1</v>
      </c>
      <c r="AB83">
        <v>2.1</v>
      </c>
      <c r="AC83">
        <v>2.5</v>
      </c>
      <c r="AD83">
        <v>2.7</v>
      </c>
      <c r="AE83">
        <v>2.8</v>
      </c>
      <c r="AF83">
        <v>2.8</v>
      </c>
      <c r="AG83">
        <v>2.9</v>
      </c>
      <c r="AH83">
        <v>3</v>
      </c>
      <c r="AI83">
        <v>3.1042999999999998</v>
      </c>
      <c r="AJ83">
        <v>3.1556999999999999</v>
      </c>
      <c r="AK83">
        <v>3.2065999999999999</v>
      </c>
      <c r="AL83">
        <v>3.2330000000000001</v>
      </c>
      <c r="AM83">
        <v>3.266</v>
      </c>
      <c r="AN83">
        <v>3.2852000000000001</v>
      </c>
      <c r="AO83">
        <v>3.3037999999999998</v>
      </c>
      <c r="AP83">
        <v>3.3214999999999999</v>
      </c>
      <c r="AQ83">
        <v>3.3336999999999999</v>
      </c>
      <c r="AR83">
        <v>3.3344999999999998</v>
      </c>
      <c r="AS83">
        <v>3.3546999999999998</v>
      </c>
      <c r="AT83">
        <v>3.3871000000000002</v>
      </c>
      <c r="AU83">
        <v>3.4104999999999999</v>
      </c>
      <c r="AV83">
        <v>3.4238</v>
      </c>
      <c r="AW83">
        <v>3.4394999999999998</v>
      </c>
      <c r="AX83">
        <v>3.4409999999999998</v>
      </c>
      <c r="AY83">
        <v>3.4357000000000002</v>
      </c>
      <c r="AZ83">
        <v>3.4188999999999998</v>
      </c>
      <c r="BA83">
        <v>3.4156</v>
      </c>
      <c r="BB83">
        <v>3.3693</v>
      </c>
      <c r="BC83">
        <v>3.3736000000000002</v>
      </c>
      <c r="BD83">
        <v>3.1490999999999998</v>
      </c>
      <c r="BE83">
        <v>3.1636000000000002</v>
      </c>
      <c r="BF83">
        <v>3.1810999999999998</v>
      </c>
      <c r="BG83">
        <v>3.1941000000000002</v>
      </c>
      <c r="BH83">
        <v>3.2071000000000001</v>
      </c>
      <c r="BI83">
        <v>3.2206000000000001</v>
      </c>
      <c r="BJ83">
        <v>3.2391999999999999</v>
      </c>
      <c r="BK83">
        <v>3.24</v>
      </c>
      <c r="BL83">
        <v>3.2734999999999999</v>
      </c>
    </row>
    <row r="84" spans="1:65" hidden="1" x14ac:dyDescent="0.3">
      <c r="A84" t="s">
        <v>165</v>
      </c>
      <c r="B84" t="s">
        <v>166</v>
      </c>
      <c r="C84" t="s">
        <v>9</v>
      </c>
      <c r="D84" t="s">
        <v>10</v>
      </c>
    </row>
    <row r="85" spans="1:65" hidden="1" x14ac:dyDescent="0.3">
      <c r="A85" t="s">
        <v>167</v>
      </c>
      <c r="B85" t="s">
        <v>168</v>
      </c>
      <c r="C85" t="s">
        <v>9</v>
      </c>
      <c r="D85" t="s">
        <v>10</v>
      </c>
      <c r="AL85">
        <v>0.45100000000000001</v>
      </c>
      <c r="AR85">
        <v>0.57299999999999995</v>
      </c>
      <c r="AS85">
        <v>0.59589999999999999</v>
      </c>
      <c r="AV85">
        <v>0.56130000000000002</v>
      </c>
      <c r="AX85">
        <v>0.58440000000000003</v>
      </c>
      <c r="BA85">
        <v>0.61839999999999995</v>
      </c>
      <c r="BB85">
        <v>0.19420000000000001</v>
      </c>
      <c r="BM85">
        <v>0.93910000000000005</v>
      </c>
    </row>
    <row r="86" spans="1:65" hidden="1" x14ac:dyDescent="0.3">
      <c r="A86" t="s">
        <v>169</v>
      </c>
      <c r="B86" t="s">
        <v>170</v>
      </c>
      <c r="C86" t="s">
        <v>9</v>
      </c>
      <c r="D86" t="s">
        <v>10</v>
      </c>
      <c r="E86">
        <v>0.11700000000000001</v>
      </c>
      <c r="O86">
        <v>0.191</v>
      </c>
      <c r="Z86">
        <v>0.45700000000000002</v>
      </c>
      <c r="AB86">
        <v>0.433</v>
      </c>
      <c r="AD86">
        <v>0.51800000000000002</v>
      </c>
      <c r="AG86">
        <v>0.246</v>
      </c>
      <c r="AH86">
        <v>0.49399999999999999</v>
      </c>
      <c r="AJ86">
        <v>0.19370000000000001</v>
      </c>
      <c r="AL86">
        <v>0.2185</v>
      </c>
      <c r="AM86">
        <v>0.26200000000000001</v>
      </c>
      <c r="AN86">
        <v>0.2959</v>
      </c>
      <c r="AW86">
        <v>0.2918</v>
      </c>
      <c r="BA86">
        <v>9.6799999999999997E-2</v>
      </c>
      <c r="BI86">
        <v>0.35610000000000003</v>
      </c>
      <c r="BJ86">
        <v>0.68189999999999995</v>
      </c>
      <c r="BK86">
        <v>0.64549999999999996</v>
      </c>
    </row>
    <row r="87" spans="1:65" x14ac:dyDescent="0.3">
      <c r="A87" t="s">
        <v>171</v>
      </c>
      <c r="B87" t="s">
        <v>172</v>
      </c>
      <c r="C87" t="s">
        <v>9</v>
      </c>
      <c r="D87" t="s">
        <v>10</v>
      </c>
      <c r="E87">
        <v>0.8</v>
      </c>
      <c r="F87">
        <v>0.9</v>
      </c>
      <c r="G87">
        <v>0.9</v>
      </c>
      <c r="H87">
        <v>0.9</v>
      </c>
      <c r="I87">
        <v>0.9</v>
      </c>
      <c r="J87">
        <v>0.9</v>
      </c>
      <c r="K87">
        <v>0.9</v>
      </c>
      <c r="L87">
        <v>0.9</v>
      </c>
      <c r="M87">
        <v>0.9</v>
      </c>
      <c r="N87">
        <v>0.9</v>
      </c>
      <c r="O87">
        <v>0.9</v>
      </c>
      <c r="P87">
        <v>1</v>
      </c>
      <c r="Q87">
        <v>1</v>
      </c>
      <c r="R87">
        <v>1.1000000000000001</v>
      </c>
      <c r="S87">
        <v>1.1000000000000001</v>
      </c>
      <c r="T87">
        <v>1.1000000000000001</v>
      </c>
      <c r="U87">
        <v>1.2</v>
      </c>
      <c r="V87">
        <v>1.2</v>
      </c>
      <c r="W87">
        <v>1.2</v>
      </c>
      <c r="X87">
        <v>1.3</v>
      </c>
      <c r="AI87">
        <v>1.6204000000000001</v>
      </c>
      <c r="AJ87">
        <v>1.6349</v>
      </c>
      <c r="AK87">
        <v>1.6479999999999999</v>
      </c>
      <c r="AL87">
        <v>1.6849000000000001</v>
      </c>
      <c r="AM87">
        <v>1.6983999999999999</v>
      </c>
      <c r="AN87">
        <v>1.7573000000000001</v>
      </c>
      <c r="AO87">
        <v>1.7969999999999999</v>
      </c>
      <c r="AP87">
        <v>1.8528</v>
      </c>
      <c r="AQ87">
        <v>1.8963000000000001</v>
      </c>
      <c r="AR87">
        <v>1.9106000000000001</v>
      </c>
      <c r="AS87">
        <v>1.9913000000000001</v>
      </c>
      <c r="AT87">
        <v>2.0415999999999999</v>
      </c>
      <c r="AU87">
        <v>2.1145999999999998</v>
      </c>
      <c r="AV87">
        <v>2.2040000000000002</v>
      </c>
      <c r="AW87">
        <v>2.3357000000000001</v>
      </c>
      <c r="AX87">
        <v>2.4119999999999999</v>
      </c>
      <c r="AY87">
        <v>2.4590000000000001</v>
      </c>
      <c r="AZ87">
        <v>2.4843999999999999</v>
      </c>
      <c r="BA87">
        <v>2.5543</v>
      </c>
      <c r="BB87">
        <v>2.6278999999999999</v>
      </c>
      <c r="BC87">
        <v>2.6265000000000001</v>
      </c>
      <c r="BD87">
        <v>2.6602999999999999</v>
      </c>
      <c r="BE87">
        <v>2.6667000000000001</v>
      </c>
      <c r="BF87">
        <v>2.6774</v>
      </c>
      <c r="BG87">
        <v>2.7149000000000001</v>
      </c>
      <c r="BH87">
        <v>2.7465000000000002</v>
      </c>
      <c r="BI87">
        <v>2.7563</v>
      </c>
      <c r="BJ87">
        <v>2.7827999999999999</v>
      </c>
      <c r="BK87">
        <v>2.8043999999999998</v>
      </c>
      <c r="BL87">
        <v>2.9093</v>
      </c>
      <c r="BM87">
        <v>3.0036999999999998</v>
      </c>
    </row>
    <row r="88" spans="1:65" hidden="1" x14ac:dyDescent="0.3">
      <c r="A88" t="s">
        <v>173</v>
      </c>
      <c r="B88" t="s">
        <v>174</v>
      </c>
      <c r="C88" t="s">
        <v>9</v>
      </c>
      <c r="D88" t="s">
        <v>10</v>
      </c>
      <c r="O88">
        <v>3.2</v>
      </c>
      <c r="P88">
        <v>3.3</v>
      </c>
      <c r="Q88">
        <v>3.32</v>
      </c>
      <c r="R88">
        <v>3.4</v>
      </c>
      <c r="S88">
        <v>3.4750000000000001</v>
      </c>
      <c r="T88">
        <v>3.63</v>
      </c>
      <c r="U88">
        <v>3.72</v>
      </c>
      <c r="V88">
        <v>3.81</v>
      </c>
      <c r="W88">
        <v>3.95</v>
      </c>
      <c r="X88">
        <v>4</v>
      </c>
      <c r="Y88">
        <v>4.1230000000000002</v>
      </c>
      <c r="Z88">
        <v>4.2119999999999997</v>
      </c>
      <c r="AA88">
        <v>4.319</v>
      </c>
      <c r="AB88">
        <v>4.3330000000000002</v>
      </c>
      <c r="AC88">
        <v>4.4710000000000001</v>
      </c>
      <c r="AD88">
        <v>4.6109999999999998</v>
      </c>
      <c r="AE88">
        <v>4.6989999999999998</v>
      </c>
      <c r="AF88">
        <v>4.8079999999999998</v>
      </c>
      <c r="AG88">
        <v>4.8680000000000003</v>
      </c>
      <c r="AH88">
        <v>4.9710000000000001</v>
      </c>
      <c r="AI88">
        <v>4.9260000000000002</v>
      </c>
      <c r="AJ88">
        <v>4.8979999999999997</v>
      </c>
      <c r="AK88">
        <v>4.726</v>
      </c>
      <c r="AL88">
        <v>5.0030000000000001</v>
      </c>
      <c r="AM88">
        <v>4.899</v>
      </c>
      <c r="AN88">
        <v>4.7919999999999998</v>
      </c>
      <c r="AO88">
        <v>3.0644</v>
      </c>
      <c r="AP88">
        <v>3.6516999999999999</v>
      </c>
      <c r="AQ88">
        <v>3.8035999999999999</v>
      </c>
      <c r="AR88">
        <v>3.8719000000000001</v>
      </c>
      <c r="AS88">
        <v>3.8371</v>
      </c>
      <c r="AT88">
        <v>3.7155999999999998</v>
      </c>
      <c r="AU88">
        <v>3.8069000000000002</v>
      </c>
      <c r="AV88">
        <v>3.8267000000000002</v>
      </c>
      <c r="AW88">
        <v>3.8008999999999999</v>
      </c>
      <c r="AX88">
        <v>3.8163999999999998</v>
      </c>
      <c r="AY88">
        <v>3.8683000000000001</v>
      </c>
      <c r="AZ88">
        <v>3.9026999999999998</v>
      </c>
      <c r="BA88">
        <v>4.0000999999999998</v>
      </c>
      <c r="BB88">
        <v>4.2218999999999998</v>
      </c>
      <c r="BC88">
        <v>4.4466000000000001</v>
      </c>
      <c r="BD88">
        <v>4.5004</v>
      </c>
      <c r="BE88">
        <v>4.4867999999999997</v>
      </c>
      <c r="BF88">
        <v>4.5145</v>
      </c>
      <c r="BG88">
        <v>4.7754000000000003</v>
      </c>
      <c r="BH88">
        <v>5.0054999999999996</v>
      </c>
      <c r="BI88">
        <v>5.9973000000000001</v>
      </c>
      <c r="BJ88">
        <v>6.1296999999999997</v>
      </c>
      <c r="BK88">
        <v>7.1200999999999999</v>
      </c>
      <c r="BL88">
        <v>7.0784000000000002</v>
      </c>
      <c r="BM88">
        <v>5.1085000000000003</v>
      </c>
    </row>
    <row r="89" spans="1:65" hidden="1" x14ac:dyDescent="0.3">
      <c r="A89" t="s">
        <v>175</v>
      </c>
      <c r="B89" t="s">
        <v>176</v>
      </c>
      <c r="C89" t="s">
        <v>9</v>
      </c>
      <c r="D89" t="s">
        <v>10</v>
      </c>
      <c r="E89">
        <v>4.7E-2</v>
      </c>
      <c r="J89">
        <v>7.2999999999999995E-2</v>
      </c>
      <c r="O89">
        <v>7.8E-2</v>
      </c>
      <c r="T89">
        <v>7.8E-2</v>
      </c>
      <c r="AC89">
        <v>6.7000000000000004E-2</v>
      </c>
      <c r="AF89">
        <v>4.9000000000000002E-2</v>
      </c>
      <c r="AH89">
        <v>4.2999999999999997E-2</v>
      </c>
      <c r="AO89">
        <v>6.2E-2</v>
      </c>
      <c r="AU89">
        <v>0.09</v>
      </c>
      <c r="AW89">
        <v>0.15229999999999999</v>
      </c>
      <c r="AZ89">
        <v>7.2499999999999995E-2</v>
      </c>
      <c r="BA89">
        <v>7.8700000000000006E-2</v>
      </c>
      <c r="BB89">
        <v>8.4099999999999994E-2</v>
      </c>
      <c r="BC89">
        <v>9.3799999999999994E-2</v>
      </c>
      <c r="BD89">
        <v>9.7900000000000001E-2</v>
      </c>
      <c r="BE89">
        <v>9.5600000000000004E-2</v>
      </c>
      <c r="BF89">
        <v>0.1026</v>
      </c>
      <c r="BG89">
        <v>0.1108</v>
      </c>
      <c r="BH89">
        <v>0.1172</v>
      </c>
      <c r="BI89">
        <v>0.127</v>
      </c>
      <c r="BJ89">
        <v>9.1999999999999998E-2</v>
      </c>
      <c r="BK89">
        <v>0.14799999999999999</v>
      </c>
      <c r="BL89">
        <v>0.10639999999999999</v>
      </c>
      <c r="BM89">
        <v>0.1701</v>
      </c>
    </row>
    <row r="90" spans="1:65" hidden="1" x14ac:dyDescent="0.3">
      <c r="A90" t="s">
        <v>177</v>
      </c>
      <c r="B90" t="s">
        <v>178</v>
      </c>
      <c r="C90" t="s">
        <v>9</v>
      </c>
      <c r="D90" t="s">
        <v>10</v>
      </c>
    </row>
    <row r="91" spans="1:65" hidden="1" x14ac:dyDescent="0.3">
      <c r="A91" t="s">
        <v>179</v>
      </c>
      <c r="B91" t="s">
        <v>180</v>
      </c>
      <c r="C91" t="s">
        <v>9</v>
      </c>
      <c r="D91" t="s">
        <v>10</v>
      </c>
      <c r="E91">
        <v>3.5999999999999997E-2</v>
      </c>
      <c r="J91">
        <v>2.1999999999999999E-2</v>
      </c>
      <c r="O91">
        <v>0.02</v>
      </c>
      <c r="Z91">
        <v>2.1999999999999999E-2</v>
      </c>
      <c r="AA91">
        <v>2.1999999999999999E-2</v>
      </c>
      <c r="AD91">
        <v>2.5999999999999999E-2</v>
      </c>
      <c r="AI91">
        <v>0.13400000000000001</v>
      </c>
      <c r="AM91">
        <v>0.152</v>
      </c>
      <c r="AN91">
        <v>0.13</v>
      </c>
      <c r="AS91">
        <v>9.2700000000000005E-2</v>
      </c>
      <c r="AW91">
        <v>0.1106</v>
      </c>
      <c r="AX91">
        <v>0.1032</v>
      </c>
      <c r="BG91">
        <v>0.16539999999999999</v>
      </c>
      <c r="BH91">
        <v>8.5500000000000007E-2</v>
      </c>
      <c r="BI91">
        <v>8.3199999999999996E-2</v>
      </c>
      <c r="BK91">
        <v>0.22450000000000001</v>
      </c>
    </row>
    <row r="92" spans="1:65" hidden="1" x14ac:dyDescent="0.3">
      <c r="A92" t="s">
        <v>181</v>
      </c>
      <c r="B92" t="s">
        <v>182</v>
      </c>
      <c r="C92" t="s">
        <v>9</v>
      </c>
      <c r="D92" t="s">
        <v>10</v>
      </c>
      <c r="E92">
        <v>4.2999999999999997E-2</v>
      </c>
      <c r="O92">
        <v>4.1000000000000002E-2</v>
      </c>
      <c r="T92">
        <v>0.04</v>
      </c>
      <c r="AD92">
        <v>8.1000000000000003E-2</v>
      </c>
      <c r="AL92">
        <v>1.6E-2</v>
      </c>
      <c r="AP92">
        <v>3.5000000000000003E-2</v>
      </c>
      <c r="AV92">
        <v>0.1076</v>
      </c>
      <c r="AW92">
        <v>0.1109</v>
      </c>
      <c r="AX92">
        <v>0.1075</v>
      </c>
      <c r="AY92">
        <v>0.11</v>
      </c>
      <c r="AZ92">
        <v>9.7000000000000003E-2</v>
      </c>
      <c r="BA92">
        <v>0.1036</v>
      </c>
      <c r="BH92">
        <v>0.1021</v>
      </c>
      <c r="BJ92">
        <v>0.1138</v>
      </c>
      <c r="BK92">
        <v>0.13070000000000001</v>
      </c>
      <c r="BL92">
        <v>0.10730000000000001</v>
      </c>
      <c r="BM92">
        <v>8.2299999999999998E-2</v>
      </c>
    </row>
    <row r="93" spans="1:65" hidden="1" x14ac:dyDescent="0.3">
      <c r="A93" t="s">
        <v>183</v>
      </c>
      <c r="B93" t="s">
        <v>184</v>
      </c>
      <c r="C93" t="s">
        <v>9</v>
      </c>
      <c r="D93" t="s">
        <v>10</v>
      </c>
      <c r="E93">
        <v>4.4999999999999998E-2</v>
      </c>
      <c r="O93">
        <v>5.1999999999999998E-2</v>
      </c>
      <c r="Y93">
        <v>0.14099999999999999</v>
      </c>
      <c r="AD93">
        <v>0.14399999999999999</v>
      </c>
      <c r="AM93">
        <v>0.17699999999999999</v>
      </c>
      <c r="AO93">
        <v>0.16600000000000001</v>
      </c>
      <c r="AW93">
        <v>0.1431</v>
      </c>
      <c r="BA93">
        <v>5.3900000000000003E-2</v>
      </c>
      <c r="BB93">
        <v>8.3599999999999994E-2</v>
      </c>
      <c r="BD93">
        <v>6.4000000000000001E-2</v>
      </c>
      <c r="BH93">
        <v>0.20380000000000001</v>
      </c>
      <c r="BI93">
        <v>0.12740000000000001</v>
      </c>
      <c r="BK93">
        <v>0.16969999999999999</v>
      </c>
      <c r="BM93">
        <v>0.1956</v>
      </c>
    </row>
    <row r="94" spans="1:65" hidden="1" x14ac:dyDescent="0.3">
      <c r="A94" t="s">
        <v>185</v>
      </c>
      <c r="B94" t="s">
        <v>186</v>
      </c>
      <c r="C94" t="s">
        <v>9</v>
      </c>
      <c r="D94" t="s">
        <v>10</v>
      </c>
      <c r="E94">
        <v>0.16700000000000001</v>
      </c>
      <c r="O94">
        <v>8.5999999999999993E-2</v>
      </c>
      <c r="AI94">
        <v>0.28100000000000003</v>
      </c>
      <c r="AN94">
        <v>0.20799999999999999</v>
      </c>
      <c r="AO94">
        <v>0.246</v>
      </c>
      <c r="AW94">
        <v>0.21340000000000001</v>
      </c>
      <c r="BJ94">
        <v>0.4017</v>
      </c>
    </row>
    <row r="95" spans="1:65" hidden="1" x14ac:dyDescent="0.3">
      <c r="A95" t="s">
        <v>187</v>
      </c>
      <c r="B95" t="s">
        <v>188</v>
      </c>
      <c r="C95" t="s">
        <v>9</v>
      </c>
      <c r="D95" t="s">
        <v>10</v>
      </c>
      <c r="E95">
        <v>1.3</v>
      </c>
      <c r="F95">
        <v>1.2</v>
      </c>
      <c r="G95">
        <v>1.3</v>
      </c>
      <c r="H95">
        <v>1.3</v>
      </c>
      <c r="I95">
        <v>1.4</v>
      </c>
      <c r="J95">
        <v>1.4</v>
      </c>
      <c r="K95">
        <v>1.4</v>
      </c>
      <c r="L95">
        <v>1.5</v>
      </c>
      <c r="M95">
        <v>1.5</v>
      </c>
      <c r="N95">
        <v>1.6</v>
      </c>
      <c r="O95">
        <v>1.6</v>
      </c>
      <c r="P95">
        <v>1.7</v>
      </c>
      <c r="Q95">
        <v>1.7</v>
      </c>
      <c r="R95">
        <v>1.9</v>
      </c>
      <c r="S95">
        <v>2</v>
      </c>
      <c r="T95">
        <v>2</v>
      </c>
      <c r="U95">
        <v>2.1</v>
      </c>
      <c r="V95">
        <v>2.2000000000000002</v>
      </c>
      <c r="W95">
        <v>2.2999999999999998</v>
      </c>
      <c r="X95">
        <v>2.2999999999999998</v>
      </c>
      <c r="Y95">
        <v>2.4</v>
      </c>
      <c r="Z95">
        <v>2.5</v>
      </c>
      <c r="AA95">
        <v>2.6</v>
      </c>
      <c r="AB95">
        <v>2.8</v>
      </c>
      <c r="AC95">
        <v>2.9</v>
      </c>
      <c r="AD95">
        <v>2.9</v>
      </c>
      <c r="AE95">
        <v>3.1</v>
      </c>
      <c r="AF95">
        <v>3.3</v>
      </c>
      <c r="AI95">
        <v>3.3576999999999999</v>
      </c>
      <c r="AJ95">
        <v>3.61</v>
      </c>
      <c r="AK95">
        <v>3.7176</v>
      </c>
      <c r="AL95">
        <v>3.8083</v>
      </c>
      <c r="AM95">
        <v>3.8033999999999999</v>
      </c>
      <c r="AN95">
        <v>3.8342000000000001</v>
      </c>
      <c r="AO95">
        <v>3.8321999999999998</v>
      </c>
      <c r="AP95">
        <v>3.9455</v>
      </c>
      <c r="AQ95">
        <v>4.0795000000000003</v>
      </c>
      <c r="AR95">
        <v>4.1825000000000001</v>
      </c>
      <c r="AX95">
        <v>4.9493999999999998</v>
      </c>
      <c r="AY95">
        <v>5.3284000000000002</v>
      </c>
      <c r="AZ95">
        <v>5.5940000000000003</v>
      </c>
      <c r="BA95">
        <v>5.7285000000000004</v>
      </c>
      <c r="BB95">
        <v>5.8695000000000004</v>
      </c>
      <c r="BC95">
        <v>5.8811999999999998</v>
      </c>
      <c r="BD95">
        <v>5.9234</v>
      </c>
      <c r="BE95">
        <v>5.9212999999999996</v>
      </c>
      <c r="BF95">
        <v>5.9341999999999997</v>
      </c>
      <c r="BG95">
        <v>5.9717000000000002</v>
      </c>
      <c r="BH95">
        <v>5.9913999999999996</v>
      </c>
      <c r="BI95">
        <v>6.2149000000000001</v>
      </c>
      <c r="BJ95">
        <v>6.1725000000000003</v>
      </c>
      <c r="BK95">
        <v>6.2262000000000004</v>
      </c>
      <c r="BL95">
        <v>6.3071999999999999</v>
      </c>
    </row>
    <row r="96" spans="1:65" hidden="1" x14ac:dyDescent="0.3">
      <c r="A96" t="s">
        <v>189</v>
      </c>
      <c r="B96" t="s">
        <v>190</v>
      </c>
      <c r="C96" t="s">
        <v>9</v>
      </c>
      <c r="D96" t="s">
        <v>10</v>
      </c>
      <c r="E96">
        <v>0.222</v>
      </c>
      <c r="O96">
        <v>0.34599999999999997</v>
      </c>
      <c r="AC96">
        <v>0.49</v>
      </c>
      <c r="AG96">
        <v>0.55300000000000005</v>
      </c>
      <c r="AI96">
        <v>0.5</v>
      </c>
      <c r="AL96">
        <v>0.57799999999999996</v>
      </c>
      <c r="AN96">
        <v>0.65</v>
      </c>
      <c r="AP96">
        <v>0.40350000000000003</v>
      </c>
      <c r="AR96">
        <v>0.57620000000000005</v>
      </c>
      <c r="AS96">
        <v>0.56420000000000003</v>
      </c>
      <c r="AT96">
        <v>0.56200000000000006</v>
      </c>
      <c r="AU96">
        <v>0.55979999999999996</v>
      </c>
      <c r="AV96">
        <v>0.55769999999999997</v>
      </c>
      <c r="AY96">
        <v>0.65780000000000005</v>
      </c>
      <c r="BJ96">
        <v>1.4067000000000001</v>
      </c>
      <c r="BK96">
        <v>1.4362999999999999</v>
      </c>
    </row>
    <row r="97" spans="1:65" hidden="1" x14ac:dyDescent="0.3">
      <c r="A97" t="s">
        <v>191</v>
      </c>
      <c r="B97" t="s">
        <v>192</v>
      </c>
      <c r="C97" t="s">
        <v>9</v>
      </c>
      <c r="D97" t="s">
        <v>10</v>
      </c>
      <c r="E97">
        <v>1.169</v>
      </c>
      <c r="O97">
        <v>0.90500000000000003</v>
      </c>
      <c r="Y97">
        <v>1.135</v>
      </c>
    </row>
    <row r="98" spans="1:65" hidden="1" x14ac:dyDescent="0.3">
      <c r="A98" t="s">
        <v>193</v>
      </c>
      <c r="B98" t="s">
        <v>194</v>
      </c>
      <c r="C98" t="s">
        <v>9</v>
      </c>
      <c r="D98" t="s">
        <v>10</v>
      </c>
      <c r="E98">
        <v>0.184</v>
      </c>
      <c r="J98">
        <v>0.27100000000000002</v>
      </c>
      <c r="O98">
        <v>0.27400000000000002</v>
      </c>
      <c r="AC98">
        <v>0.47</v>
      </c>
      <c r="AG98">
        <v>0.26</v>
      </c>
      <c r="AI98">
        <v>0.78</v>
      </c>
      <c r="AL98">
        <v>0.25</v>
      </c>
      <c r="AN98">
        <v>1.1000000000000001</v>
      </c>
      <c r="AP98">
        <v>0.93300000000000005</v>
      </c>
      <c r="AR98">
        <v>0.87509999999999999</v>
      </c>
      <c r="BB98">
        <v>0.90390000000000004</v>
      </c>
      <c r="BJ98">
        <v>0.28000000000000003</v>
      </c>
      <c r="BK98">
        <v>0.35489999999999999</v>
      </c>
      <c r="BM98">
        <v>1.2406999999999999</v>
      </c>
    </row>
    <row r="99" spans="1:65" hidden="1" x14ac:dyDescent="0.3">
      <c r="A99" t="s">
        <v>195</v>
      </c>
      <c r="B99" t="s">
        <v>196</v>
      </c>
      <c r="C99" t="s">
        <v>9</v>
      </c>
      <c r="D99" t="s">
        <v>10</v>
      </c>
      <c r="AE99">
        <v>1.1870000000000001</v>
      </c>
      <c r="AR99">
        <v>1.0840000000000001</v>
      </c>
    </row>
    <row r="100" spans="1:65" hidden="1" x14ac:dyDescent="0.3">
      <c r="A100" t="s">
        <v>197</v>
      </c>
      <c r="B100" t="s">
        <v>198</v>
      </c>
      <c r="C100" t="s">
        <v>9</v>
      </c>
      <c r="D100" t="s">
        <v>10</v>
      </c>
      <c r="E100">
        <v>0.255</v>
      </c>
      <c r="O100">
        <v>0.23499999999999999</v>
      </c>
      <c r="T100">
        <v>0.249</v>
      </c>
      <c r="AC100">
        <v>0.16500000000000001</v>
      </c>
      <c r="AD100">
        <v>0.16800000000000001</v>
      </c>
      <c r="AI100">
        <v>0.17</v>
      </c>
      <c r="AL100">
        <v>0.112</v>
      </c>
      <c r="AN100">
        <v>0.33</v>
      </c>
      <c r="AP100">
        <v>0.18099999999999999</v>
      </c>
      <c r="AS100">
        <v>0.49020000000000002</v>
      </c>
      <c r="BB100">
        <v>0.21529999999999999</v>
      </c>
      <c r="BC100">
        <v>0.68720000000000003</v>
      </c>
      <c r="BK100">
        <v>1.819</v>
      </c>
      <c r="BM100">
        <v>1.4238</v>
      </c>
    </row>
    <row r="101" spans="1:65" hidden="1" x14ac:dyDescent="0.3">
      <c r="A101" t="s">
        <v>199</v>
      </c>
      <c r="B101" t="s">
        <v>200</v>
      </c>
      <c r="C101" t="s">
        <v>9</v>
      </c>
      <c r="D101" t="s">
        <v>10</v>
      </c>
      <c r="AI101">
        <v>2.2604049684260299</v>
      </c>
      <c r="AS101">
        <v>2.5203832434524198</v>
      </c>
      <c r="BC101">
        <v>2.9324947877058598</v>
      </c>
      <c r="BK101">
        <v>3.1589129653098098</v>
      </c>
    </row>
    <row r="102" spans="1:65" hidden="1" x14ac:dyDescent="0.3">
      <c r="A102" t="s">
        <v>201</v>
      </c>
      <c r="B102" t="s">
        <v>202</v>
      </c>
      <c r="C102" t="s">
        <v>9</v>
      </c>
      <c r="D102" t="s">
        <v>10</v>
      </c>
      <c r="E102">
        <v>0.32700000000000001</v>
      </c>
      <c r="J102">
        <v>0.39600000000000002</v>
      </c>
      <c r="O102">
        <v>0.66300000000000003</v>
      </c>
      <c r="T102">
        <v>0.67200000000000004</v>
      </c>
      <c r="Y102">
        <v>0.82599999999999996</v>
      </c>
      <c r="AE102">
        <v>0.93200000000000005</v>
      </c>
      <c r="AL102">
        <v>1.204</v>
      </c>
      <c r="AM102">
        <v>1.2709999999999999</v>
      </c>
      <c r="AN102">
        <v>1.319</v>
      </c>
    </row>
    <row r="103" spans="1:65" hidden="1" x14ac:dyDescent="0.3">
      <c r="A103" t="s">
        <v>203</v>
      </c>
      <c r="B103" t="s">
        <v>204</v>
      </c>
      <c r="C103" t="s">
        <v>9</v>
      </c>
      <c r="D103" t="s">
        <v>10</v>
      </c>
      <c r="E103">
        <v>8.1000000000000003E-2</v>
      </c>
      <c r="J103">
        <v>0.19</v>
      </c>
      <c r="O103">
        <v>0.26900000000000002</v>
      </c>
      <c r="T103">
        <v>0.26900000000000002</v>
      </c>
      <c r="X103">
        <v>0.33100000000000002</v>
      </c>
      <c r="Z103">
        <v>0.33200000000000002</v>
      </c>
      <c r="AC103">
        <v>0.69099999999999995</v>
      </c>
      <c r="AG103">
        <v>0.82899999999999996</v>
      </c>
      <c r="AI103">
        <v>0.7</v>
      </c>
      <c r="AJ103">
        <v>0.41099999999999998</v>
      </c>
      <c r="AN103">
        <v>0.65</v>
      </c>
      <c r="AP103">
        <v>0.83199999999999996</v>
      </c>
      <c r="AS103">
        <v>0.55910000000000004</v>
      </c>
      <c r="AX103">
        <v>0.35930000000000001</v>
      </c>
      <c r="BC103">
        <v>0.29499999999999998</v>
      </c>
      <c r="BI103">
        <v>0.59819999999999995</v>
      </c>
      <c r="BJ103">
        <v>0.30890000000000001</v>
      </c>
      <c r="BM103">
        <v>0.50009999999999999</v>
      </c>
    </row>
    <row r="104" spans="1:65" hidden="1" x14ac:dyDescent="0.3">
      <c r="A104" t="s">
        <v>205</v>
      </c>
      <c r="B104" t="s">
        <v>206</v>
      </c>
      <c r="C104" t="s">
        <v>9</v>
      </c>
      <c r="D104" t="s">
        <v>10</v>
      </c>
      <c r="AI104">
        <v>8.7555725216048305E-2</v>
      </c>
      <c r="AS104">
        <v>0.11236460758573</v>
      </c>
      <c r="BC104">
        <v>0.10780830118354399</v>
      </c>
      <c r="BK104">
        <v>0.18584176061336999</v>
      </c>
    </row>
    <row r="105" spans="1:65" hidden="1" x14ac:dyDescent="0.3">
      <c r="A105" t="s">
        <v>207</v>
      </c>
      <c r="B105" t="s">
        <v>208</v>
      </c>
      <c r="C105" t="s">
        <v>9</v>
      </c>
      <c r="D105" t="s">
        <v>10</v>
      </c>
      <c r="Y105">
        <v>1.673</v>
      </c>
      <c r="Z105">
        <v>1.738</v>
      </c>
      <c r="AA105">
        <v>1.8080000000000001</v>
      </c>
      <c r="AB105">
        <v>1.8580000000000001</v>
      </c>
      <c r="AC105">
        <v>1.88</v>
      </c>
      <c r="AI105">
        <v>2.9689999999999999</v>
      </c>
      <c r="AJ105">
        <v>2.6745999999999999</v>
      </c>
      <c r="AK105">
        <v>2.7166999999999999</v>
      </c>
      <c r="AL105">
        <v>2.7458999999999998</v>
      </c>
      <c r="AM105">
        <v>2.7410000000000001</v>
      </c>
      <c r="AN105">
        <v>2.7191999999999998</v>
      </c>
      <c r="AO105">
        <v>2.7252999999999998</v>
      </c>
      <c r="AP105">
        <v>2.7458</v>
      </c>
      <c r="AQ105">
        <v>2.5971000000000002</v>
      </c>
      <c r="AR105">
        <v>2.5007000000000001</v>
      </c>
      <c r="AS105">
        <v>2.3574000000000002</v>
      </c>
      <c r="AT105">
        <v>2.3938000000000001</v>
      </c>
      <c r="AU105">
        <v>2.4089</v>
      </c>
      <c r="AV105">
        <v>2.4653</v>
      </c>
      <c r="AW105">
        <v>2.5304000000000002</v>
      </c>
      <c r="AX105">
        <v>2.5352999999999999</v>
      </c>
      <c r="AY105">
        <v>2.5739000000000001</v>
      </c>
      <c r="AZ105">
        <v>2.7046999999999999</v>
      </c>
      <c r="BA105">
        <v>2.7113</v>
      </c>
      <c r="BB105">
        <v>2.7210999999999999</v>
      </c>
      <c r="BC105">
        <v>2.8428</v>
      </c>
      <c r="BD105">
        <v>2.8957999999999999</v>
      </c>
      <c r="BE105">
        <v>2.9731000000000001</v>
      </c>
      <c r="BF105">
        <v>3.0177999999999998</v>
      </c>
      <c r="BG105">
        <v>3.1257999999999999</v>
      </c>
      <c r="BH105">
        <v>3.1728000000000001</v>
      </c>
      <c r="BI105">
        <v>3.2086999999999999</v>
      </c>
      <c r="BJ105">
        <v>3.3195000000000001</v>
      </c>
      <c r="BK105">
        <v>3.3862999999999999</v>
      </c>
      <c r="BL105">
        <v>3.4651000000000001</v>
      </c>
    </row>
    <row r="106" spans="1:65" hidden="1" x14ac:dyDescent="0.3">
      <c r="A106" t="s">
        <v>209</v>
      </c>
      <c r="B106" t="s">
        <v>210</v>
      </c>
      <c r="C106" t="s">
        <v>9</v>
      </c>
      <c r="D106" t="s">
        <v>10</v>
      </c>
      <c r="E106">
        <v>0.105</v>
      </c>
      <c r="J106">
        <v>7.0000000000000007E-2</v>
      </c>
      <c r="O106">
        <v>0.08</v>
      </c>
      <c r="T106">
        <v>8.1000000000000003E-2</v>
      </c>
      <c r="Z106">
        <v>0.11</v>
      </c>
      <c r="AC106">
        <v>0.14099999999999999</v>
      </c>
      <c r="AD106">
        <v>0.13700000000000001</v>
      </c>
      <c r="AG106">
        <v>0.14299999999999999</v>
      </c>
      <c r="AI106">
        <v>0.08</v>
      </c>
      <c r="AK106">
        <v>8.4000000000000005E-2</v>
      </c>
      <c r="AL106">
        <v>9.1999999999999998E-2</v>
      </c>
      <c r="AN106">
        <v>0.16</v>
      </c>
      <c r="AQ106">
        <v>0.2384</v>
      </c>
      <c r="BD106">
        <v>0.13780000000000001</v>
      </c>
      <c r="BF106">
        <v>0.23</v>
      </c>
      <c r="BH106">
        <v>8.5199999999999998E-2</v>
      </c>
      <c r="BK106">
        <v>0.23430000000000001</v>
      </c>
    </row>
    <row r="107" spans="1:65" hidden="1" x14ac:dyDescent="0.3">
      <c r="A107" t="s">
        <v>211</v>
      </c>
      <c r="B107" t="s">
        <v>212</v>
      </c>
      <c r="C107" t="s">
        <v>9</v>
      </c>
      <c r="D107" t="s">
        <v>10</v>
      </c>
      <c r="E107">
        <v>1.5</v>
      </c>
      <c r="F107">
        <v>1.6</v>
      </c>
      <c r="G107">
        <v>1.7</v>
      </c>
      <c r="H107">
        <v>1.7</v>
      </c>
      <c r="I107">
        <v>1.8</v>
      </c>
      <c r="J107">
        <v>1.9</v>
      </c>
      <c r="K107">
        <v>1.9</v>
      </c>
      <c r="L107">
        <v>2</v>
      </c>
      <c r="M107">
        <v>1.9</v>
      </c>
      <c r="N107">
        <v>2</v>
      </c>
      <c r="O107">
        <v>2</v>
      </c>
      <c r="P107">
        <v>2.1</v>
      </c>
      <c r="Q107">
        <v>2.1</v>
      </c>
      <c r="R107">
        <v>2.2000000000000002</v>
      </c>
      <c r="S107">
        <v>2.2000000000000002</v>
      </c>
      <c r="T107">
        <v>2.2000000000000002</v>
      </c>
      <c r="U107">
        <v>2.2999999999999998</v>
      </c>
      <c r="V107">
        <v>2.2999999999999998</v>
      </c>
      <c r="W107">
        <v>2.4</v>
      </c>
      <c r="X107">
        <v>2.5</v>
      </c>
      <c r="Y107">
        <v>2.2999999999999998</v>
      </c>
      <c r="Z107">
        <v>2.2999999999999998</v>
      </c>
      <c r="AA107">
        <v>2.4</v>
      </c>
      <c r="AB107">
        <v>2.4</v>
      </c>
      <c r="AC107">
        <v>2.5</v>
      </c>
      <c r="AD107">
        <v>2.5</v>
      </c>
      <c r="AE107">
        <v>2.6</v>
      </c>
      <c r="AF107">
        <v>2.7</v>
      </c>
      <c r="AG107">
        <v>2.7</v>
      </c>
      <c r="AH107">
        <v>2.7</v>
      </c>
      <c r="AI107">
        <v>2.9413</v>
      </c>
      <c r="AJ107">
        <v>3.0327999999999999</v>
      </c>
      <c r="AK107">
        <v>3.0099</v>
      </c>
      <c r="AL107">
        <v>2.9548999999999999</v>
      </c>
      <c r="AM107">
        <v>2.992</v>
      </c>
      <c r="AN107">
        <v>2.9977</v>
      </c>
      <c r="AO107">
        <v>3.0339</v>
      </c>
      <c r="AP107">
        <v>3.0701999999999998</v>
      </c>
      <c r="AQ107">
        <v>3.0777000000000001</v>
      </c>
      <c r="AR107">
        <v>3.1002000000000001</v>
      </c>
      <c r="AS107">
        <v>2.6798999999999999</v>
      </c>
      <c r="AT107">
        <v>2.8889</v>
      </c>
      <c r="AU107">
        <v>3.1918000000000002</v>
      </c>
      <c r="AV107">
        <v>3.2431000000000001</v>
      </c>
      <c r="AW107">
        <v>3.3344999999999998</v>
      </c>
      <c r="AX107">
        <v>2.7816000000000001</v>
      </c>
      <c r="AY107">
        <v>3.0406</v>
      </c>
      <c r="AZ107">
        <v>2.8121</v>
      </c>
      <c r="BA107">
        <v>3.1049000000000002</v>
      </c>
      <c r="BB107">
        <v>3.0398999999999998</v>
      </c>
      <c r="BC107">
        <v>2.8896000000000002</v>
      </c>
      <c r="BD107">
        <v>2.9811000000000001</v>
      </c>
      <c r="BE107">
        <v>3.1061999999999999</v>
      </c>
      <c r="BF107">
        <v>3.2284000000000002</v>
      </c>
      <c r="BG107">
        <v>3.3443000000000001</v>
      </c>
      <c r="BH107">
        <v>3.1177999999999999</v>
      </c>
      <c r="BI107">
        <v>3.2313000000000001</v>
      </c>
      <c r="BJ107">
        <v>3.3447</v>
      </c>
      <c r="BK107">
        <v>3.4075000000000002</v>
      </c>
      <c r="BL107">
        <v>3.5247999999999999</v>
      </c>
    </row>
    <row r="108" spans="1:65" hidden="1" x14ac:dyDescent="0.3">
      <c r="A108" t="s">
        <v>213</v>
      </c>
      <c r="B108" t="s">
        <v>214</v>
      </c>
      <c r="C108" t="s">
        <v>9</v>
      </c>
      <c r="D108" t="s">
        <v>10</v>
      </c>
      <c r="AI108">
        <v>1.2560229362174</v>
      </c>
      <c r="BK108">
        <v>1.6173392372138999</v>
      </c>
    </row>
    <row r="109" spans="1:65" hidden="1" x14ac:dyDescent="0.3">
      <c r="A109" t="s">
        <v>215</v>
      </c>
      <c r="B109" t="s">
        <v>216</v>
      </c>
      <c r="C109" t="s">
        <v>9</v>
      </c>
      <c r="D109" t="s">
        <v>10</v>
      </c>
      <c r="AI109">
        <v>1.0820412669263999</v>
      </c>
      <c r="AS109">
        <v>1.23457467684571</v>
      </c>
      <c r="BC109">
        <v>1.1949962637637801</v>
      </c>
      <c r="BK109">
        <v>1.3253494010295599</v>
      </c>
    </row>
    <row r="110" spans="1:65" hidden="1" x14ac:dyDescent="0.3">
      <c r="A110" t="s">
        <v>217</v>
      </c>
      <c r="B110" t="s">
        <v>218</v>
      </c>
      <c r="C110" t="s">
        <v>9</v>
      </c>
      <c r="D110" t="s">
        <v>10</v>
      </c>
      <c r="AI110">
        <v>0.302959235236133</v>
      </c>
      <c r="AS110">
        <v>0.36939643783551102</v>
      </c>
      <c r="BC110">
        <v>0.39373957788059299</v>
      </c>
      <c r="BK110">
        <v>0.49232525850326198</v>
      </c>
    </row>
    <row r="111" spans="1:65" hidden="1" x14ac:dyDescent="0.3">
      <c r="A111" t="s">
        <v>219</v>
      </c>
      <c r="B111" t="s">
        <v>220</v>
      </c>
      <c r="C111" t="s">
        <v>9</v>
      </c>
      <c r="D111" t="s">
        <v>10</v>
      </c>
      <c r="AI111">
        <v>0.55607699832041302</v>
      </c>
      <c r="AS111">
        <v>0.60513931030708601</v>
      </c>
      <c r="BC111">
        <v>0.640454302111787</v>
      </c>
      <c r="BK111">
        <v>0.74628146805669104</v>
      </c>
    </row>
    <row r="112" spans="1:65" hidden="1" x14ac:dyDescent="0.3">
      <c r="A112" t="s">
        <v>221</v>
      </c>
      <c r="B112" t="s">
        <v>222</v>
      </c>
      <c r="C112" t="s">
        <v>9</v>
      </c>
      <c r="D112" t="s">
        <v>10</v>
      </c>
      <c r="E112">
        <v>2.1000000000000001E-2</v>
      </c>
      <c r="J112">
        <v>3.2000000000000001E-2</v>
      </c>
      <c r="O112">
        <v>3.6999999999999998E-2</v>
      </c>
      <c r="T112">
        <v>3.6999999999999998E-2</v>
      </c>
      <c r="X112">
        <v>8.5000000000000006E-2</v>
      </c>
      <c r="Z112">
        <v>0.08</v>
      </c>
      <c r="AB112">
        <v>0.106</v>
      </c>
      <c r="AH112">
        <v>0.14199999999999999</v>
      </c>
      <c r="AI112">
        <v>0.14399999999999999</v>
      </c>
      <c r="AJ112">
        <v>0.14799999999999999</v>
      </c>
      <c r="AL112">
        <v>5.8000000000000003E-2</v>
      </c>
      <c r="AV112">
        <v>0.13389999999999999</v>
      </c>
      <c r="BB112">
        <v>0.14480000000000001</v>
      </c>
      <c r="BC112">
        <v>0.13950000000000001</v>
      </c>
      <c r="BE112">
        <v>0.20069999999999999</v>
      </c>
      <c r="BH112">
        <v>0.27379999999999999</v>
      </c>
      <c r="BJ112">
        <v>0.37669999999999998</v>
      </c>
      <c r="BK112">
        <v>0.42409999999999998</v>
      </c>
      <c r="BL112">
        <v>0.46510000000000001</v>
      </c>
      <c r="BM112">
        <v>0.62280000000000002</v>
      </c>
    </row>
    <row r="113" spans="1:65" hidden="1" x14ac:dyDescent="0.3">
      <c r="A113" t="s">
        <v>223</v>
      </c>
      <c r="B113" t="s">
        <v>224</v>
      </c>
      <c r="C113" t="s">
        <v>9</v>
      </c>
      <c r="D113" t="s">
        <v>10</v>
      </c>
      <c r="AI113">
        <v>0.173435605697528</v>
      </c>
      <c r="AS113">
        <v>0.22750919334619499</v>
      </c>
      <c r="BC113">
        <v>0.26476523529005402</v>
      </c>
      <c r="BK113">
        <v>0.36579054780442699</v>
      </c>
    </row>
    <row r="114" spans="1:65" hidden="1" x14ac:dyDescent="0.3">
      <c r="A114" t="s">
        <v>225</v>
      </c>
      <c r="B114" t="s">
        <v>226</v>
      </c>
      <c r="C114" t="s">
        <v>9</v>
      </c>
      <c r="D114" t="s">
        <v>10</v>
      </c>
      <c r="E114">
        <v>0.248</v>
      </c>
      <c r="J114">
        <v>0.26</v>
      </c>
      <c r="O114">
        <v>0.308</v>
      </c>
      <c r="Z114">
        <v>0.68400000000000005</v>
      </c>
      <c r="AE114">
        <v>0.78700000000000003</v>
      </c>
      <c r="AI114">
        <v>0.57699999999999996</v>
      </c>
      <c r="BC114">
        <v>1.4490000000000001</v>
      </c>
    </row>
    <row r="115" spans="1:65" hidden="1" x14ac:dyDescent="0.3">
      <c r="A115" t="s">
        <v>227</v>
      </c>
      <c r="B115" t="s">
        <v>228</v>
      </c>
      <c r="C115" t="s">
        <v>9</v>
      </c>
      <c r="D115" t="s">
        <v>10</v>
      </c>
      <c r="E115">
        <v>0.21</v>
      </c>
      <c r="J115">
        <v>0.20499999999999999</v>
      </c>
      <c r="O115">
        <v>0.20499999999999999</v>
      </c>
      <c r="T115">
        <v>0.20399999999999999</v>
      </c>
      <c r="Y115">
        <v>0.371</v>
      </c>
      <c r="Z115">
        <v>0.27</v>
      </c>
      <c r="AC115">
        <v>0.39600000000000002</v>
      </c>
      <c r="AG115">
        <v>0.40699999999999997</v>
      </c>
      <c r="AJ115">
        <v>1.2208000000000001</v>
      </c>
      <c r="BK115">
        <v>0.68569999999999998</v>
      </c>
      <c r="BM115">
        <v>0.73519999999999996</v>
      </c>
    </row>
    <row r="116" spans="1:65" hidden="1" x14ac:dyDescent="0.3">
      <c r="A116" t="s">
        <v>229</v>
      </c>
      <c r="B116" t="s">
        <v>230</v>
      </c>
      <c r="C116" t="s">
        <v>9</v>
      </c>
      <c r="D116" t="s">
        <v>10</v>
      </c>
    </row>
    <row r="117" spans="1:65" hidden="1" x14ac:dyDescent="0.3">
      <c r="A117" t="s">
        <v>231</v>
      </c>
      <c r="B117" t="s">
        <v>232</v>
      </c>
      <c r="C117" t="s">
        <v>9</v>
      </c>
      <c r="D117" t="s">
        <v>10</v>
      </c>
      <c r="AI117">
        <v>1.5523</v>
      </c>
      <c r="AJ117">
        <v>1.7041999999999999</v>
      </c>
      <c r="AK117">
        <v>2.0103</v>
      </c>
      <c r="AL117">
        <v>2.0333000000000001</v>
      </c>
      <c r="AM117">
        <v>1.9981</v>
      </c>
      <c r="AN117">
        <v>2.1053999999999999</v>
      </c>
      <c r="AO117">
        <v>2.1057999999999999</v>
      </c>
      <c r="AP117">
        <v>2.1366000000000001</v>
      </c>
      <c r="AQ117">
        <v>2.1970000000000001</v>
      </c>
      <c r="AR117">
        <v>2.2696000000000001</v>
      </c>
      <c r="AS117">
        <v>2.2303999999999999</v>
      </c>
      <c r="AT117">
        <v>2.3856000000000002</v>
      </c>
      <c r="AU117">
        <v>2.4165999999999999</v>
      </c>
      <c r="AV117">
        <v>2.5802999999999998</v>
      </c>
      <c r="AW117">
        <v>2.7454000000000001</v>
      </c>
      <c r="AX117">
        <v>3.5427</v>
      </c>
      <c r="AY117">
        <v>3.6638000000000002</v>
      </c>
      <c r="AZ117">
        <v>3.8986000000000001</v>
      </c>
      <c r="BA117">
        <v>4.0144000000000002</v>
      </c>
      <c r="BB117">
        <v>4.0388000000000002</v>
      </c>
      <c r="BC117">
        <v>4.1326000000000001</v>
      </c>
      <c r="BD117">
        <v>4.0937999999999999</v>
      </c>
      <c r="BE117">
        <v>3.9422999999999999</v>
      </c>
      <c r="BF117">
        <v>3.9346999999999999</v>
      </c>
      <c r="BG117">
        <v>3.0320999999999998</v>
      </c>
      <c r="BH117">
        <v>3.1524000000000001</v>
      </c>
      <c r="BI117">
        <v>3.2323</v>
      </c>
      <c r="BJ117">
        <v>3.2946</v>
      </c>
      <c r="BK117">
        <v>3.3125</v>
      </c>
      <c r="BL117">
        <v>3.3519999999999999</v>
      </c>
      <c r="BM117">
        <v>3.4895999999999998</v>
      </c>
    </row>
    <row r="118" spans="1:65" hidden="1" x14ac:dyDescent="0.3">
      <c r="A118" t="s">
        <v>233</v>
      </c>
      <c r="B118" t="s">
        <v>234</v>
      </c>
      <c r="C118" t="s">
        <v>9</v>
      </c>
      <c r="D118" t="s">
        <v>10</v>
      </c>
      <c r="E118">
        <v>0.24399999999999999</v>
      </c>
      <c r="J118">
        <v>0.25700000000000001</v>
      </c>
      <c r="O118">
        <v>0.30599999999999999</v>
      </c>
      <c r="Z118">
        <v>0.33800000000000002</v>
      </c>
      <c r="AE118">
        <v>0.34699999999999998</v>
      </c>
      <c r="AF118">
        <v>0.376</v>
      </c>
      <c r="AG118">
        <v>0.318</v>
      </c>
      <c r="AL118">
        <v>0.318</v>
      </c>
      <c r="AO118">
        <v>0.85</v>
      </c>
      <c r="AQ118">
        <v>1.0489999999999999</v>
      </c>
      <c r="AW118">
        <v>0.88170000000000004</v>
      </c>
      <c r="AX118">
        <v>0.88690000000000002</v>
      </c>
      <c r="AY118">
        <v>0.53610000000000002</v>
      </c>
      <c r="BG118">
        <v>1.5044</v>
      </c>
      <c r="BH118">
        <v>1.1526000000000001</v>
      </c>
      <c r="BJ118">
        <v>1.1292</v>
      </c>
      <c r="BK118">
        <v>1.5844</v>
      </c>
    </row>
    <row r="119" spans="1:65" hidden="1" x14ac:dyDescent="0.3">
      <c r="A119" t="s">
        <v>235</v>
      </c>
      <c r="B119" t="s">
        <v>236</v>
      </c>
      <c r="C119" t="s">
        <v>9</v>
      </c>
      <c r="D119" t="s">
        <v>10</v>
      </c>
      <c r="E119">
        <v>0.19500000000000001</v>
      </c>
      <c r="J119">
        <v>0.2</v>
      </c>
      <c r="O119">
        <v>0.309</v>
      </c>
      <c r="Y119">
        <v>0.56299999999999994</v>
      </c>
      <c r="Z119">
        <v>0.56799999999999995</v>
      </c>
      <c r="AE119">
        <v>0.59599999999999997</v>
      </c>
      <c r="AF119">
        <v>0.57599999999999996</v>
      </c>
      <c r="AI119">
        <v>0.60299999999999998</v>
      </c>
      <c r="AL119">
        <v>0.60299999999999998</v>
      </c>
      <c r="AQ119">
        <v>0.55000000000000004</v>
      </c>
      <c r="AT119">
        <v>0.54300000000000004</v>
      </c>
      <c r="AW119">
        <v>0.65800000000000003</v>
      </c>
      <c r="AX119">
        <v>0.66</v>
      </c>
      <c r="AZ119">
        <v>0.52800000000000002</v>
      </c>
      <c r="BC119">
        <v>0.66359999999999997</v>
      </c>
      <c r="BG119">
        <v>1.0364</v>
      </c>
      <c r="BI119">
        <v>0.85360000000000003</v>
      </c>
      <c r="BJ119">
        <v>0.83750000000000002</v>
      </c>
      <c r="BK119">
        <v>0.70789999999999997</v>
      </c>
      <c r="BM119">
        <v>0.96630000000000005</v>
      </c>
    </row>
    <row r="120" spans="1:65" hidden="1" x14ac:dyDescent="0.3">
      <c r="A120" t="s">
        <v>237</v>
      </c>
      <c r="B120" t="s">
        <v>238</v>
      </c>
      <c r="C120" t="s">
        <v>9</v>
      </c>
      <c r="D120" t="s">
        <v>10</v>
      </c>
      <c r="E120">
        <v>1.2</v>
      </c>
      <c r="F120">
        <v>1.2</v>
      </c>
      <c r="G120">
        <v>1.2</v>
      </c>
      <c r="H120">
        <v>1.2</v>
      </c>
      <c r="I120">
        <v>1.2</v>
      </c>
      <c r="J120">
        <v>1.2</v>
      </c>
      <c r="K120">
        <v>1.2</v>
      </c>
      <c r="L120">
        <v>1.2</v>
      </c>
      <c r="M120">
        <v>1.3</v>
      </c>
      <c r="N120">
        <v>1.3</v>
      </c>
      <c r="O120">
        <v>1.4</v>
      </c>
      <c r="P120">
        <v>1.5</v>
      </c>
      <c r="Q120">
        <v>1.6</v>
      </c>
      <c r="R120">
        <v>1.6</v>
      </c>
      <c r="S120">
        <v>1.7</v>
      </c>
      <c r="T120">
        <v>1.8</v>
      </c>
      <c r="U120">
        <v>1.9</v>
      </c>
      <c r="V120">
        <v>1.9</v>
      </c>
      <c r="W120">
        <v>2</v>
      </c>
      <c r="X120">
        <v>2</v>
      </c>
      <c r="Y120">
        <v>2.1</v>
      </c>
      <c r="Z120">
        <v>2.2000000000000002</v>
      </c>
      <c r="AA120">
        <v>2.2999999999999998</v>
      </c>
      <c r="AB120">
        <v>2.2999999999999998</v>
      </c>
      <c r="AC120">
        <v>2.4</v>
      </c>
      <c r="AD120">
        <v>2.6</v>
      </c>
      <c r="AE120">
        <v>2.6</v>
      </c>
      <c r="AF120">
        <v>2.7</v>
      </c>
      <c r="AG120">
        <v>2.7</v>
      </c>
      <c r="AH120">
        <v>2.8</v>
      </c>
      <c r="AI120">
        <v>2.8471000000000002</v>
      </c>
      <c r="AJ120">
        <v>2.8494000000000002</v>
      </c>
      <c r="AK120">
        <v>2.9630999999999998</v>
      </c>
      <c r="AL120">
        <v>2.9653999999999998</v>
      </c>
      <c r="AM120">
        <v>3.0064000000000002</v>
      </c>
      <c r="AN120">
        <v>3.0232000000000001</v>
      </c>
      <c r="AO120">
        <v>3.1063000000000001</v>
      </c>
      <c r="AP120">
        <v>3.2416999999999998</v>
      </c>
      <c r="AQ120">
        <v>3.3018999999999998</v>
      </c>
      <c r="AR120">
        <v>3.3753000000000002</v>
      </c>
      <c r="AS120">
        <v>3.4521999999999999</v>
      </c>
      <c r="AT120">
        <v>3.4994999999999998</v>
      </c>
      <c r="AU120">
        <v>3.6067</v>
      </c>
      <c r="AV120">
        <v>3.6354000000000002</v>
      </c>
      <c r="AW120">
        <v>3.6276000000000002</v>
      </c>
      <c r="AX120">
        <v>3.6339000000000001</v>
      </c>
      <c r="AY120">
        <v>3.6537000000000002</v>
      </c>
      <c r="AZ120">
        <v>3.6894</v>
      </c>
      <c r="BA120">
        <v>3.7181999999999999</v>
      </c>
      <c r="BB120">
        <v>3.6760999999999999</v>
      </c>
      <c r="BC120">
        <v>3.5653999999999999</v>
      </c>
      <c r="BD120">
        <v>3.456</v>
      </c>
      <c r="BE120">
        <v>3.5074000000000001</v>
      </c>
      <c r="BF120">
        <v>3.5697000000000001</v>
      </c>
      <c r="BG120">
        <v>3.6305999999999998</v>
      </c>
      <c r="BH120">
        <v>3.7826</v>
      </c>
      <c r="BI120">
        <v>3.8892000000000002</v>
      </c>
      <c r="BJ120">
        <v>3.9773000000000001</v>
      </c>
      <c r="BK120">
        <v>4.0777999999999999</v>
      </c>
      <c r="BL120">
        <v>4.1416000000000004</v>
      </c>
    </row>
    <row r="121" spans="1:65" hidden="1" x14ac:dyDescent="0.3">
      <c r="A121" t="s">
        <v>239</v>
      </c>
      <c r="B121" t="s">
        <v>240</v>
      </c>
      <c r="C121" t="s">
        <v>9</v>
      </c>
      <c r="D121" t="s">
        <v>10</v>
      </c>
      <c r="E121">
        <v>2.472</v>
      </c>
      <c r="J121">
        <v>2.5</v>
      </c>
      <c r="O121">
        <v>2.8809999999999998</v>
      </c>
      <c r="P121">
        <v>2.9740000000000002</v>
      </c>
      <c r="Q121">
        <v>3.1560000000000001</v>
      </c>
      <c r="R121">
        <v>3.3039999999999998</v>
      </c>
      <c r="X121">
        <v>2.694</v>
      </c>
      <c r="AI121">
        <v>3.2309000000000001</v>
      </c>
      <c r="AJ121">
        <v>3.4348999999999998</v>
      </c>
      <c r="AK121">
        <v>3.8123</v>
      </c>
      <c r="AL121">
        <v>3.7883</v>
      </c>
      <c r="AM121">
        <v>3.7862</v>
      </c>
      <c r="AN121">
        <v>3.7629000000000001</v>
      </c>
      <c r="AO121">
        <v>3.7364000000000002</v>
      </c>
      <c r="AP121">
        <v>3.7964000000000002</v>
      </c>
      <c r="AQ121">
        <v>3.8719000000000001</v>
      </c>
      <c r="AR121">
        <v>3.8056000000000001</v>
      </c>
      <c r="AS121">
        <v>3.7993000000000001</v>
      </c>
      <c r="AT121">
        <v>3.8146</v>
      </c>
      <c r="AU121">
        <v>3.8285999999999998</v>
      </c>
      <c r="AV121">
        <v>3.8313999999999999</v>
      </c>
      <c r="AW121">
        <v>3.7951999999999999</v>
      </c>
      <c r="AX121">
        <v>3.7366000000000001</v>
      </c>
      <c r="AY121">
        <v>3.6804999999999999</v>
      </c>
      <c r="AZ121">
        <v>3.6175999999999999</v>
      </c>
      <c r="BA121">
        <v>3.5510000000000002</v>
      </c>
      <c r="BB121">
        <v>3.5333999999999999</v>
      </c>
      <c r="BC121">
        <v>3.5106999999999999</v>
      </c>
      <c r="BD121">
        <v>3.5123000000000002</v>
      </c>
      <c r="BE121">
        <v>3.4996999999999998</v>
      </c>
      <c r="BF121">
        <v>3.4788000000000001</v>
      </c>
      <c r="BG121">
        <v>3.4611999999999998</v>
      </c>
      <c r="BH121">
        <v>3.4626999999999999</v>
      </c>
      <c r="BI121">
        <v>3.4641000000000002</v>
      </c>
      <c r="BJ121">
        <v>3.4788999999999999</v>
      </c>
      <c r="BK121">
        <v>3.5303</v>
      </c>
      <c r="BL121">
        <v>3.5781000000000001</v>
      </c>
      <c r="BM121">
        <v>3.6259000000000001</v>
      </c>
    </row>
    <row r="122" spans="1:65" hidden="1" x14ac:dyDescent="0.3">
      <c r="A122" t="s">
        <v>241</v>
      </c>
      <c r="B122" t="s">
        <v>242</v>
      </c>
      <c r="C122" t="s">
        <v>9</v>
      </c>
      <c r="D122" t="s">
        <v>10</v>
      </c>
      <c r="AI122">
        <v>4.6706000000000003</v>
      </c>
      <c r="AJ122">
        <v>4.8487999999999998</v>
      </c>
      <c r="AK122">
        <v>4.9892000000000003</v>
      </c>
      <c r="AN122">
        <v>3.7778999999999998</v>
      </c>
      <c r="AO122">
        <v>3.8845000000000001</v>
      </c>
      <c r="AP122">
        <v>3.9950999999999999</v>
      </c>
      <c r="AQ122">
        <v>4.0827999999999998</v>
      </c>
      <c r="AR122">
        <v>4.1360999999999999</v>
      </c>
      <c r="AS122">
        <v>3.4586000000000001</v>
      </c>
      <c r="AT122">
        <v>3.5129000000000001</v>
      </c>
      <c r="AU122">
        <v>3.5583999999999998</v>
      </c>
      <c r="AV122">
        <v>3.6149</v>
      </c>
      <c r="AW122">
        <v>3.6808999999999998</v>
      </c>
      <c r="AX122">
        <v>3.7017000000000002</v>
      </c>
      <c r="AY122">
        <v>3.6985000000000001</v>
      </c>
      <c r="AZ122">
        <v>3.7751000000000001</v>
      </c>
      <c r="BA122">
        <v>3.7806000000000002</v>
      </c>
      <c r="BB122">
        <v>3.7898000000000001</v>
      </c>
      <c r="BC122">
        <v>3.8159999999999998</v>
      </c>
      <c r="BD122">
        <v>3.8845999999999998</v>
      </c>
      <c r="BE122">
        <v>3.8513999999999999</v>
      </c>
      <c r="BF122">
        <v>3.9043999999999999</v>
      </c>
      <c r="BG122">
        <v>3.9047999999999998</v>
      </c>
      <c r="BH122">
        <v>3.8479000000000001</v>
      </c>
      <c r="BI122">
        <v>3.9504000000000001</v>
      </c>
      <c r="BJ122">
        <v>3.9805000000000001</v>
      </c>
      <c r="BK122">
        <v>3.9636</v>
      </c>
      <c r="BL122">
        <v>3.9958</v>
      </c>
      <c r="BM122">
        <v>3.9477000000000002</v>
      </c>
    </row>
    <row r="123" spans="1:65" hidden="1" x14ac:dyDescent="0.3">
      <c r="A123" t="s">
        <v>243</v>
      </c>
      <c r="B123" t="s">
        <v>244</v>
      </c>
      <c r="C123" t="s">
        <v>9</v>
      </c>
      <c r="D123" t="s">
        <v>10</v>
      </c>
      <c r="E123">
        <v>0.38600000000000001</v>
      </c>
      <c r="J123">
        <v>0.502</v>
      </c>
      <c r="O123">
        <v>0.38</v>
      </c>
      <c r="X123">
        <v>0.36099999999999999</v>
      </c>
      <c r="Z123">
        <v>0.35899999999999999</v>
      </c>
      <c r="AC123">
        <v>0.48899999999999999</v>
      </c>
      <c r="AI123">
        <v>0.56999999999999995</v>
      </c>
      <c r="AL123">
        <v>0.47199999999999998</v>
      </c>
      <c r="AN123">
        <v>0.56999999999999995</v>
      </c>
      <c r="AV123">
        <v>0.83150000000000002</v>
      </c>
      <c r="BA123">
        <v>0.39650000000000002</v>
      </c>
      <c r="BE123">
        <v>0.35399999999999998</v>
      </c>
      <c r="BF123">
        <v>0.4677</v>
      </c>
      <c r="BG123">
        <v>0.37980000000000003</v>
      </c>
      <c r="BH123">
        <v>0.41470000000000001</v>
      </c>
      <c r="BI123">
        <v>0.45490000000000003</v>
      </c>
      <c r="BK123">
        <v>0.52680000000000005</v>
      </c>
    </row>
    <row r="124" spans="1:65" hidden="1" x14ac:dyDescent="0.3">
      <c r="A124" t="s">
        <v>245</v>
      </c>
      <c r="B124" t="s">
        <v>246</v>
      </c>
      <c r="C124" t="s">
        <v>9</v>
      </c>
      <c r="D124" t="s">
        <v>10</v>
      </c>
      <c r="E124">
        <v>0.34599999999999997</v>
      </c>
      <c r="J124">
        <v>0.37</v>
      </c>
      <c r="O124">
        <v>0.40400000000000003</v>
      </c>
      <c r="T124">
        <v>0.378</v>
      </c>
      <c r="Y124">
        <v>0.78600000000000003</v>
      </c>
      <c r="Z124">
        <v>1.1140000000000001</v>
      </c>
      <c r="AA124">
        <v>1.1279999999999999</v>
      </c>
      <c r="AC124">
        <v>1.159</v>
      </c>
      <c r="AJ124">
        <v>1.3480000000000001</v>
      </c>
      <c r="AM124">
        <v>1.625</v>
      </c>
      <c r="AP124">
        <v>1.66</v>
      </c>
      <c r="AR124">
        <v>1.925</v>
      </c>
      <c r="AS124">
        <v>1.8692</v>
      </c>
      <c r="AT124">
        <v>2.0369000000000002</v>
      </c>
      <c r="AU124">
        <v>2.2031000000000001</v>
      </c>
      <c r="AV124">
        <v>2.2772999999999999</v>
      </c>
      <c r="AW124">
        <v>2.0426000000000002</v>
      </c>
      <c r="AX124">
        <v>2.2389999999999999</v>
      </c>
      <c r="AY124">
        <v>2.2911000000000001</v>
      </c>
      <c r="AZ124">
        <v>2.4426000000000001</v>
      </c>
      <c r="BA124">
        <v>2.2231000000000001</v>
      </c>
      <c r="BB124">
        <v>2.1286999999999998</v>
      </c>
      <c r="BC124">
        <v>2.2326000000000001</v>
      </c>
      <c r="BF124">
        <v>2.1947000000000001</v>
      </c>
      <c r="BG124">
        <v>2.2038000000000002</v>
      </c>
      <c r="BH124">
        <v>2.8077999999999999</v>
      </c>
      <c r="BJ124">
        <v>2.3237000000000001</v>
      </c>
      <c r="BL124">
        <v>2.6614</v>
      </c>
    </row>
    <row r="125" spans="1:65" hidden="1" x14ac:dyDescent="0.3">
      <c r="A125" t="s">
        <v>247</v>
      </c>
      <c r="B125" t="s">
        <v>248</v>
      </c>
      <c r="C125" t="s">
        <v>9</v>
      </c>
      <c r="D125" t="s">
        <v>10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1.1000000000000001</v>
      </c>
      <c r="O125">
        <v>1.1000000000000001</v>
      </c>
      <c r="P125">
        <v>1.1000000000000001</v>
      </c>
      <c r="Q125">
        <v>1.1000000000000001</v>
      </c>
      <c r="R125">
        <v>1.1000000000000001</v>
      </c>
      <c r="S125">
        <v>1.1000000000000001</v>
      </c>
      <c r="T125">
        <v>1.1000000000000001</v>
      </c>
      <c r="U125">
        <v>1.1000000000000001</v>
      </c>
      <c r="V125">
        <v>1.2</v>
      </c>
      <c r="W125">
        <v>1.2</v>
      </c>
      <c r="X125">
        <v>1.2</v>
      </c>
      <c r="Z125">
        <v>1.3</v>
      </c>
      <c r="AD125">
        <v>1.5</v>
      </c>
      <c r="AI125">
        <v>1.6385000000000001</v>
      </c>
      <c r="AK125">
        <v>1.6902999999999999</v>
      </c>
      <c r="AM125">
        <v>1.7588999999999999</v>
      </c>
      <c r="AO125">
        <v>1.8273999999999999</v>
      </c>
      <c r="AQ125">
        <v>1.8784000000000001</v>
      </c>
      <c r="AS125">
        <v>1.9237</v>
      </c>
      <c r="AU125">
        <v>1.9695</v>
      </c>
      <c r="AW125">
        <v>2.0228000000000002</v>
      </c>
      <c r="AY125">
        <v>2.0746000000000002</v>
      </c>
      <c r="BA125">
        <v>2.1394000000000002</v>
      </c>
      <c r="BC125">
        <v>2.2059000000000002</v>
      </c>
      <c r="BE125">
        <v>2.274</v>
      </c>
      <c r="BG125">
        <v>2.3412999999999999</v>
      </c>
      <c r="BI125">
        <v>2.4115000000000002</v>
      </c>
      <c r="BK125">
        <v>2.4796</v>
      </c>
    </row>
    <row r="126" spans="1:65" hidden="1" x14ac:dyDescent="0.3">
      <c r="A126" t="s">
        <v>249</v>
      </c>
      <c r="B126" t="s">
        <v>250</v>
      </c>
      <c r="C126" t="s">
        <v>9</v>
      </c>
      <c r="D126" t="s">
        <v>10</v>
      </c>
      <c r="AI126">
        <v>4.0453000000000001</v>
      </c>
      <c r="AJ126">
        <v>3.9403999999999999</v>
      </c>
      <c r="AK126">
        <v>4.0667999999999997</v>
      </c>
      <c r="AL126">
        <v>3.9839000000000002</v>
      </c>
      <c r="AM126">
        <v>3.8010000000000002</v>
      </c>
      <c r="AN126">
        <v>3.7959000000000001</v>
      </c>
      <c r="AO126">
        <v>3.7065999999999999</v>
      </c>
      <c r="AP126">
        <v>3.3752</v>
      </c>
      <c r="AQ126">
        <v>3.5009999999999999</v>
      </c>
      <c r="AR126">
        <v>3.3660000000000001</v>
      </c>
      <c r="AS126">
        <v>3.2804000000000002</v>
      </c>
      <c r="AT126">
        <v>3.4399000000000002</v>
      </c>
      <c r="AU126">
        <v>3.5830000000000002</v>
      </c>
      <c r="AV126">
        <v>3.6168</v>
      </c>
      <c r="AW126">
        <v>3.5907</v>
      </c>
      <c r="AX126">
        <v>3.6038000000000001</v>
      </c>
      <c r="AY126">
        <v>3.6983000000000001</v>
      </c>
      <c r="AZ126">
        <v>3.6547000000000001</v>
      </c>
      <c r="BA126">
        <v>3.7161</v>
      </c>
      <c r="BB126">
        <v>3.7808000000000002</v>
      </c>
      <c r="BC126">
        <v>3.9278</v>
      </c>
      <c r="BD126">
        <v>3.9483000000000001</v>
      </c>
      <c r="BE126">
        <v>3.9108000000000001</v>
      </c>
      <c r="BF126">
        <v>3.9508000000000001</v>
      </c>
      <c r="BG126">
        <v>3.98</v>
      </c>
      <c r="BH126">
        <v>3.9678</v>
      </c>
      <c r="BI126">
        <v>4.1844000000000001</v>
      </c>
      <c r="BJ126">
        <v>3.9897</v>
      </c>
      <c r="BK126">
        <v>3.9781</v>
      </c>
      <c r="BL126">
        <v>3.9914000000000001</v>
      </c>
      <c r="BM126">
        <v>4.0712000000000002</v>
      </c>
    </row>
    <row r="127" spans="1:65" hidden="1" x14ac:dyDescent="0.3">
      <c r="A127" t="s">
        <v>251</v>
      </c>
      <c r="B127" t="s">
        <v>252</v>
      </c>
      <c r="C127" t="s">
        <v>9</v>
      </c>
      <c r="D127" t="s">
        <v>10</v>
      </c>
      <c r="E127">
        <v>9.1999999999999998E-2</v>
      </c>
      <c r="J127">
        <v>7.4999999999999997E-2</v>
      </c>
      <c r="O127">
        <v>0.125</v>
      </c>
      <c r="T127">
        <v>0.127</v>
      </c>
      <c r="Z127">
        <v>9.9000000000000005E-2</v>
      </c>
      <c r="AA127">
        <v>0.12</v>
      </c>
      <c r="AD127">
        <v>0.154</v>
      </c>
      <c r="AL127">
        <v>0.13800000000000001</v>
      </c>
      <c r="AN127">
        <v>0.13200000000000001</v>
      </c>
      <c r="AU127">
        <v>0.13350000000000001</v>
      </c>
      <c r="BA127">
        <v>0.16639999999999999</v>
      </c>
      <c r="BB127">
        <v>0.1686</v>
      </c>
      <c r="BC127">
        <v>0.1696</v>
      </c>
      <c r="BD127">
        <v>0.17480000000000001</v>
      </c>
      <c r="BE127">
        <v>0.1825</v>
      </c>
      <c r="BF127">
        <v>0.19070000000000001</v>
      </c>
      <c r="BG127">
        <v>0.19589999999999999</v>
      </c>
      <c r="BK127">
        <v>0.1565</v>
      </c>
    </row>
    <row r="128" spans="1:65" hidden="1" x14ac:dyDescent="0.3">
      <c r="A128" t="s">
        <v>253</v>
      </c>
      <c r="B128" t="s">
        <v>254</v>
      </c>
      <c r="C128" t="s">
        <v>9</v>
      </c>
      <c r="D128" t="s">
        <v>10</v>
      </c>
      <c r="Z128">
        <v>3.0880000000000001</v>
      </c>
      <c r="AI128">
        <v>3.4401000000000002</v>
      </c>
      <c r="AJ128">
        <v>3.4741</v>
      </c>
      <c r="AK128">
        <v>3.4117999999999999</v>
      </c>
      <c r="AL128">
        <v>3.1335000000000002</v>
      </c>
      <c r="AM128">
        <v>3.0926</v>
      </c>
      <c r="AN128">
        <v>3.1486000000000001</v>
      </c>
      <c r="AO128">
        <v>3.2322000000000002</v>
      </c>
      <c r="AP128">
        <v>3.0503</v>
      </c>
      <c r="AQ128">
        <v>2.9836</v>
      </c>
      <c r="AR128">
        <v>2.9033000000000002</v>
      </c>
      <c r="AS128">
        <v>2.8043</v>
      </c>
      <c r="AT128">
        <v>2.6959</v>
      </c>
      <c r="AU128">
        <v>2.5861999999999998</v>
      </c>
      <c r="AV128">
        <v>2.5735000000000001</v>
      </c>
      <c r="AW128">
        <v>2.5609999999999999</v>
      </c>
      <c r="AX128">
        <v>2.5167000000000002</v>
      </c>
      <c r="AY128">
        <v>2.4489000000000001</v>
      </c>
      <c r="AZ128">
        <v>2.3580000000000001</v>
      </c>
      <c r="BA128">
        <v>2.3527999999999998</v>
      </c>
      <c r="BB128">
        <v>2.3409</v>
      </c>
      <c r="BC128">
        <v>2.3393999999999999</v>
      </c>
      <c r="BD128">
        <v>2.286</v>
      </c>
      <c r="BE128">
        <v>2.2623000000000002</v>
      </c>
      <c r="BF128">
        <v>2.2614000000000001</v>
      </c>
      <c r="BG128">
        <v>2.2130000000000001</v>
      </c>
    </row>
    <row r="129" spans="1:65" hidden="1" x14ac:dyDescent="0.3">
      <c r="A129" t="s">
        <v>255</v>
      </c>
      <c r="B129" t="s">
        <v>256</v>
      </c>
      <c r="C129" t="s">
        <v>9</v>
      </c>
      <c r="D129" t="s">
        <v>10</v>
      </c>
      <c r="E129">
        <v>2.8000000000000001E-2</v>
      </c>
      <c r="J129">
        <v>4.4999999999999998E-2</v>
      </c>
      <c r="O129">
        <v>6.2E-2</v>
      </c>
      <c r="AB129">
        <v>5.8000000000000003E-2</v>
      </c>
      <c r="AK129">
        <v>0.107</v>
      </c>
      <c r="AL129">
        <v>0.104</v>
      </c>
      <c r="AM129">
        <v>0.105</v>
      </c>
      <c r="AO129">
        <v>0.1135</v>
      </c>
      <c r="AQ129">
        <v>0.14749999999999999</v>
      </c>
      <c r="AS129">
        <v>0.16839999999999999</v>
      </c>
      <c r="BA129">
        <v>0.24440000000000001</v>
      </c>
      <c r="BB129">
        <v>0.23780000000000001</v>
      </c>
      <c r="BC129">
        <v>0.23019999999999999</v>
      </c>
      <c r="BD129">
        <v>0.2263</v>
      </c>
      <c r="BE129">
        <v>0.1651</v>
      </c>
      <c r="BG129">
        <v>0.19270000000000001</v>
      </c>
    </row>
    <row r="130" spans="1:65" hidden="1" x14ac:dyDescent="0.3">
      <c r="A130" t="s">
        <v>257</v>
      </c>
      <c r="B130" t="s">
        <v>258</v>
      </c>
      <c r="C130" t="s">
        <v>9</v>
      </c>
      <c r="D130" t="s">
        <v>10</v>
      </c>
      <c r="E130">
        <v>0.54100000000000004</v>
      </c>
      <c r="O130">
        <v>0.61299999999999999</v>
      </c>
      <c r="Y130">
        <v>0.51600000000000001</v>
      </c>
      <c r="AE130">
        <v>0.497</v>
      </c>
      <c r="AI130">
        <v>0.193</v>
      </c>
      <c r="AJ130">
        <v>0.17599999999999999</v>
      </c>
      <c r="AK130">
        <v>0.186</v>
      </c>
      <c r="AL130">
        <v>0.13</v>
      </c>
      <c r="BA130">
        <v>0.253</v>
      </c>
      <c r="BC130">
        <v>0.39839999999999998</v>
      </c>
      <c r="BD130">
        <v>0.14330000000000001</v>
      </c>
      <c r="BF130">
        <v>0.2039</v>
      </c>
    </row>
    <row r="131" spans="1:65" hidden="1" x14ac:dyDescent="0.3">
      <c r="A131" t="s">
        <v>259</v>
      </c>
      <c r="B131" t="s">
        <v>260</v>
      </c>
      <c r="C131" t="s">
        <v>9</v>
      </c>
      <c r="D131" t="s">
        <v>10</v>
      </c>
      <c r="E131">
        <v>0.23499999999999999</v>
      </c>
      <c r="O131">
        <v>0.312</v>
      </c>
      <c r="Y131">
        <v>0.36</v>
      </c>
      <c r="AC131">
        <v>0.45800000000000002</v>
      </c>
      <c r="AI131">
        <v>0.69479999999999997</v>
      </c>
      <c r="AJ131">
        <v>0.69310000000000005</v>
      </c>
      <c r="AK131">
        <v>0.76170000000000004</v>
      </c>
      <c r="AL131">
        <v>0.77859999999999996</v>
      </c>
      <c r="AM131">
        <v>0.9375</v>
      </c>
      <c r="AN131">
        <v>1.0926</v>
      </c>
      <c r="AO131">
        <v>1.1294</v>
      </c>
      <c r="AP131">
        <v>1.1189</v>
      </c>
      <c r="AQ131">
        <v>1.0648</v>
      </c>
      <c r="AR131">
        <v>1.0549999999999999</v>
      </c>
      <c r="AT131">
        <v>1.0987</v>
      </c>
      <c r="BH131">
        <v>2.6758000000000002</v>
      </c>
      <c r="BK131">
        <v>2.7671999999999999</v>
      </c>
    </row>
    <row r="132" spans="1:65" hidden="1" x14ac:dyDescent="0.3">
      <c r="A132" t="s">
        <v>261</v>
      </c>
      <c r="B132" t="s">
        <v>262</v>
      </c>
      <c r="C132" t="s">
        <v>9</v>
      </c>
      <c r="D132" t="s">
        <v>10</v>
      </c>
      <c r="Z132">
        <v>0.5</v>
      </c>
      <c r="AA132">
        <v>0.5</v>
      </c>
      <c r="AB132">
        <v>0.5</v>
      </c>
      <c r="AC132">
        <v>0.6</v>
      </c>
      <c r="AD132">
        <v>0.6</v>
      </c>
      <c r="AE132">
        <v>0.6</v>
      </c>
      <c r="AF132">
        <v>0.7</v>
      </c>
      <c r="AG132">
        <v>0.7</v>
      </c>
      <c r="AH132">
        <v>0.8</v>
      </c>
      <c r="AI132">
        <v>0.8337</v>
      </c>
      <c r="AJ132">
        <v>0.89700000000000002</v>
      </c>
      <c r="AK132">
        <v>0.96679999999999999</v>
      </c>
      <c r="AL132">
        <v>1.0258</v>
      </c>
      <c r="AM132">
        <v>1.0650999999999999</v>
      </c>
      <c r="AN132">
        <v>1.1180000000000001</v>
      </c>
      <c r="AO132">
        <v>1.1666000000000001</v>
      </c>
      <c r="AP132">
        <v>1.2265999999999999</v>
      </c>
      <c r="AQ132">
        <v>1.2587999999999999</v>
      </c>
      <c r="AR132">
        <v>1.3012999999999999</v>
      </c>
      <c r="AS132">
        <v>1.2853000000000001</v>
      </c>
      <c r="AT132">
        <v>1.3774999999999999</v>
      </c>
      <c r="AU132">
        <v>1.4776</v>
      </c>
      <c r="AV132">
        <v>1.5549999999999999</v>
      </c>
      <c r="AW132">
        <v>1.5515000000000001</v>
      </c>
      <c r="AX132">
        <v>1.6086</v>
      </c>
      <c r="AY132">
        <v>1.6707000000000001</v>
      </c>
      <c r="AZ132">
        <v>1.7224999999999999</v>
      </c>
      <c r="BA132">
        <v>1.8407</v>
      </c>
      <c r="BB132">
        <v>1.9185000000000001</v>
      </c>
      <c r="BC132">
        <v>1.9839</v>
      </c>
      <c r="BD132">
        <v>2.0360999999999998</v>
      </c>
      <c r="BE132">
        <v>2.0798000000000001</v>
      </c>
      <c r="BF132">
        <v>2.1631999999999998</v>
      </c>
      <c r="BG132">
        <v>2.2069999999999999</v>
      </c>
      <c r="BH132">
        <v>2.2494000000000001</v>
      </c>
      <c r="BI132">
        <v>2.3037000000000001</v>
      </c>
      <c r="BJ132">
        <v>2.3607999999999998</v>
      </c>
      <c r="BK132">
        <v>2.4081999999999999</v>
      </c>
      <c r="BL132">
        <v>2.4843000000000002</v>
      </c>
    </row>
    <row r="133" spans="1:65" hidden="1" x14ac:dyDescent="0.3">
      <c r="A133" t="s">
        <v>263</v>
      </c>
      <c r="B133" t="s">
        <v>264</v>
      </c>
      <c r="C133" t="s">
        <v>9</v>
      </c>
      <c r="D133" t="s">
        <v>10</v>
      </c>
      <c r="E133">
        <v>0.871</v>
      </c>
      <c r="J133">
        <v>1.2629999999999999</v>
      </c>
      <c r="O133">
        <v>0.95399999999999996</v>
      </c>
      <c r="Y133">
        <v>1.698</v>
      </c>
      <c r="Z133">
        <v>1.4119999999999999</v>
      </c>
      <c r="AA133">
        <v>1.62</v>
      </c>
      <c r="AE133">
        <v>1.5660000000000001</v>
      </c>
      <c r="AN133">
        <v>1.7829999999999999</v>
      </c>
      <c r="AP133">
        <v>1.89</v>
      </c>
      <c r="AV133">
        <v>1.9</v>
      </c>
      <c r="AW133">
        <v>1.5</v>
      </c>
      <c r="AX133">
        <v>1.8</v>
      </c>
      <c r="AY133">
        <v>1.4542999999999999</v>
      </c>
      <c r="AZ133">
        <v>1.8814</v>
      </c>
      <c r="BA133">
        <v>1.8806</v>
      </c>
      <c r="BB133">
        <v>1.8929</v>
      </c>
      <c r="BC133">
        <v>2.4296000000000002</v>
      </c>
      <c r="BD133">
        <v>2.456</v>
      </c>
      <c r="BE133">
        <v>2.4662000000000002</v>
      </c>
      <c r="BF133">
        <v>2.5331999999999999</v>
      </c>
      <c r="BG133">
        <v>2.6522000000000001</v>
      </c>
      <c r="BH133">
        <v>2.6463000000000001</v>
      </c>
      <c r="BM133">
        <v>2.3416000000000001</v>
      </c>
    </row>
    <row r="134" spans="1:65" hidden="1" x14ac:dyDescent="0.3">
      <c r="A134" t="s">
        <v>265</v>
      </c>
      <c r="B134" t="s">
        <v>266</v>
      </c>
      <c r="C134" t="s">
        <v>9</v>
      </c>
      <c r="D134" t="s">
        <v>10</v>
      </c>
      <c r="AI134">
        <v>1.1853988030425899</v>
      </c>
      <c r="AS134">
        <v>1.62058242884296</v>
      </c>
      <c r="BC134">
        <v>1.78291454145423</v>
      </c>
      <c r="BK134">
        <v>2.3752887160329799</v>
      </c>
    </row>
    <row r="135" spans="1:65" hidden="1" x14ac:dyDescent="0.3">
      <c r="A135" t="s">
        <v>267</v>
      </c>
      <c r="B135" t="s">
        <v>268</v>
      </c>
      <c r="C135" t="s">
        <v>9</v>
      </c>
      <c r="D135" t="s">
        <v>10</v>
      </c>
      <c r="E135">
        <v>0.02</v>
      </c>
      <c r="J135">
        <v>4.1000000000000002E-2</v>
      </c>
      <c r="O135">
        <v>6.6000000000000003E-2</v>
      </c>
      <c r="U135">
        <v>5.0999999999999997E-2</v>
      </c>
      <c r="AD135">
        <v>0.72899999999999998</v>
      </c>
      <c r="AI135">
        <v>0.23400000000000001</v>
      </c>
      <c r="AN135">
        <v>0.3417</v>
      </c>
      <c r="AS135">
        <v>0.28499999999999998</v>
      </c>
      <c r="AW135">
        <v>0.35320000000000001</v>
      </c>
      <c r="AX135">
        <v>0.28060000000000002</v>
      </c>
      <c r="BB135">
        <v>0.19700000000000001</v>
      </c>
      <c r="BE135">
        <v>0.18</v>
      </c>
      <c r="BF135">
        <v>0.44929999999999998</v>
      </c>
      <c r="BG135">
        <v>0.49490000000000001</v>
      </c>
      <c r="BJ135">
        <v>0.37259999999999999</v>
      </c>
      <c r="BM135">
        <v>0.35389999999999999</v>
      </c>
    </row>
    <row r="136" spans="1:65" hidden="1" x14ac:dyDescent="0.3">
      <c r="A136" t="s">
        <v>269</v>
      </c>
      <c r="B136" t="s">
        <v>270</v>
      </c>
      <c r="C136" t="s">
        <v>9</v>
      </c>
      <c r="D136" t="s">
        <v>10</v>
      </c>
      <c r="E136">
        <v>0.77800000000000002</v>
      </c>
      <c r="J136">
        <v>0.93799999999999994</v>
      </c>
      <c r="O136">
        <v>0.72599999999999998</v>
      </c>
      <c r="X136">
        <v>1.6930000000000001</v>
      </c>
      <c r="Z136">
        <v>1.714</v>
      </c>
      <c r="AB136">
        <v>1.2549999999999999</v>
      </c>
      <c r="AH136">
        <v>1.8620000000000001</v>
      </c>
      <c r="AJ136">
        <v>1.3260000000000001</v>
      </c>
      <c r="AL136">
        <v>1.8620000000000001</v>
      </c>
      <c r="AP136">
        <v>2.1</v>
      </c>
      <c r="AT136">
        <v>2.8826999999999998</v>
      </c>
      <c r="AY136">
        <v>2.4706999999999999</v>
      </c>
      <c r="AZ136">
        <v>2.3464</v>
      </c>
      <c r="BC136">
        <v>2.3384999999999998</v>
      </c>
      <c r="BD136">
        <v>2.6200999999999999</v>
      </c>
      <c r="BF136">
        <v>2.2486000000000002</v>
      </c>
      <c r="BG136">
        <v>2.0735000000000001</v>
      </c>
      <c r="BH136">
        <v>2.1030000000000002</v>
      </c>
      <c r="BI136">
        <v>2.0114999999999998</v>
      </c>
      <c r="BJ136">
        <v>2.0255000000000001</v>
      </c>
      <c r="BK136">
        <v>2.1038000000000001</v>
      </c>
      <c r="BL136">
        <v>2.2071000000000001</v>
      </c>
    </row>
    <row r="137" spans="1:65" hidden="1" x14ac:dyDescent="0.3">
      <c r="A137" t="s">
        <v>271</v>
      </c>
      <c r="B137" t="s">
        <v>272</v>
      </c>
      <c r="C137" t="s">
        <v>9</v>
      </c>
      <c r="D137" t="s">
        <v>10</v>
      </c>
      <c r="E137">
        <v>7.6999999999999999E-2</v>
      </c>
      <c r="J137">
        <v>0.08</v>
      </c>
      <c r="O137">
        <v>7.9000000000000001E-2</v>
      </c>
      <c r="T137">
        <v>0.08</v>
      </c>
      <c r="Z137">
        <v>0.106</v>
      </c>
      <c r="AB137">
        <v>0.107</v>
      </c>
      <c r="AP137">
        <v>2.3E-2</v>
      </c>
      <c r="AW137">
        <v>3.2800000000000003E-2</v>
      </c>
      <c r="BA137">
        <v>1.41E-2</v>
      </c>
      <c r="BB137">
        <v>2.4E-2</v>
      </c>
      <c r="BC137">
        <v>2.3099999999999999E-2</v>
      </c>
      <c r="BH137">
        <v>3.7600000000000001E-2</v>
      </c>
      <c r="BK137">
        <v>5.0999999999999997E-2</v>
      </c>
    </row>
    <row r="138" spans="1:65" hidden="1" x14ac:dyDescent="0.3">
      <c r="A138" t="s">
        <v>273</v>
      </c>
      <c r="B138" t="s">
        <v>274</v>
      </c>
      <c r="C138" t="s">
        <v>9</v>
      </c>
      <c r="D138" t="s">
        <v>10</v>
      </c>
      <c r="E138">
        <v>0.152</v>
      </c>
      <c r="J138">
        <v>0.25900000000000001</v>
      </c>
      <c r="O138">
        <v>0.36799999999999999</v>
      </c>
      <c r="Y138">
        <v>1.333</v>
      </c>
      <c r="Z138">
        <v>1.633</v>
      </c>
      <c r="AA138">
        <v>1.5620000000000001</v>
      </c>
      <c r="AB138">
        <v>1.44</v>
      </c>
      <c r="AI138">
        <v>1.071</v>
      </c>
      <c r="AL138">
        <v>1.4410000000000001</v>
      </c>
      <c r="AP138">
        <v>1.2447999999999999</v>
      </c>
      <c r="AW138">
        <v>1.2381</v>
      </c>
      <c r="BA138">
        <v>1.8425</v>
      </c>
      <c r="BB138">
        <v>1.9578</v>
      </c>
      <c r="BG138">
        <v>2.0583</v>
      </c>
      <c r="BH138">
        <v>1.8943000000000001</v>
      </c>
      <c r="BJ138">
        <v>2.0905</v>
      </c>
    </row>
    <row r="139" spans="1:65" hidden="1" x14ac:dyDescent="0.3">
      <c r="A139" t="s">
        <v>275</v>
      </c>
      <c r="B139" t="s">
        <v>276</v>
      </c>
      <c r="C139" t="s">
        <v>9</v>
      </c>
      <c r="D139" t="s">
        <v>10</v>
      </c>
      <c r="E139">
        <v>0.13900000000000001</v>
      </c>
      <c r="O139">
        <v>0.187</v>
      </c>
      <c r="AC139">
        <v>0.28499999999999998</v>
      </c>
      <c r="AI139">
        <v>0.35</v>
      </c>
      <c r="AJ139">
        <v>0.39300000000000002</v>
      </c>
      <c r="AL139">
        <v>0.54400000000000004</v>
      </c>
      <c r="AN139">
        <v>0.56000000000000005</v>
      </c>
      <c r="AP139">
        <v>0.47299999999999998</v>
      </c>
      <c r="AT139">
        <v>0.81899999999999995</v>
      </c>
      <c r="AU139">
        <v>0.43909999999999999</v>
      </c>
      <c r="AV139">
        <v>0.46729999999999999</v>
      </c>
      <c r="AW139">
        <v>0.42030000000000001</v>
      </c>
      <c r="AX139">
        <v>0.50800000000000001</v>
      </c>
      <c r="AZ139">
        <v>0.185</v>
      </c>
      <c r="BA139">
        <v>0.1588</v>
      </c>
      <c r="BB139">
        <v>0.1045</v>
      </c>
      <c r="BC139">
        <v>1.6485000000000001</v>
      </c>
      <c r="BD139">
        <v>1.8063</v>
      </c>
      <c r="BE139">
        <v>2.1392000000000002</v>
      </c>
      <c r="BF139">
        <v>2.4394</v>
      </c>
      <c r="BG139">
        <v>1.8564000000000001</v>
      </c>
      <c r="BJ139">
        <v>0.64090000000000003</v>
      </c>
    </row>
    <row r="140" spans="1:65" hidden="1" x14ac:dyDescent="0.3">
      <c r="A140" t="s">
        <v>277</v>
      </c>
      <c r="B140" t="s">
        <v>278</v>
      </c>
      <c r="C140" t="s">
        <v>9</v>
      </c>
      <c r="D140" t="s">
        <v>10</v>
      </c>
      <c r="AI140">
        <v>1.21422647635512</v>
      </c>
      <c r="AS140">
        <v>1.6217704595898501</v>
      </c>
      <c r="BC140">
        <v>1.78148144122</v>
      </c>
      <c r="BK140">
        <v>2.3711542583765102</v>
      </c>
    </row>
    <row r="141" spans="1:65" hidden="1" x14ac:dyDescent="0.3">
      <c r="A141" t="s">
        <v>279</v>
      </c>
      <c r="B141" t="s">
        <v>280</v>
      </c>
      <c r="C141" t="s">
        <v>9</v>
      </c>
      <c r="D141" t="s">
        <v>10</v>
      </c>
      <c r="AI141">
        <v>8.74699965762058E-2</v>
      </c>
      <c r="AS141">
        <v>0.136403135631957</v>
      </c>
      <c r="BC141">
        <v>0.192273965795523</v>
      </c>
      <c r="BK141">
        <v>0.30203972653579603</v>
      </c>
    </row>
    <row r="142" spans="1:65" hidden="1" x14ac:dyDescent="0.3">
      <c r="A142" t="s">
        <v>281</v>
      </c>
      <c r="B142" t="s">
        <v>282</v>
      </c>
      <c r="C142" t="s">
        <v>9</v>
      </c>
      <c r="D142" t="s">
        <v>10</v>
      </c>
      <c r="AI142">
        <v>8.9782458534123102E-2</v>
      </c>
      <c r="BC142">
        <v>0.33929668290880499</v>
      </c>
      <c r="BK142">
        <v>0.36041809480024001</v>
      </c>
    </row>
    <row r="143" spans="1:65" hidden="1" x14ac:dyDescent="0.3">
      <c r="A143" t="s">
        <v>283</v>
      </c>
      <c r="B143" t="s">
        <v>284</v>
      </c>
      <c r="C143" t="s">
        <v>9</v>
      </c>
      <c r="D143" t="s">
        <v>10</v>
      </c>
    </row>
    <row r="144" spans="1:65" hidden="1" x14ac:dyDescent="0.3">
      <c r="A144" t="s">
        <v>285</v>
      </c>
      <c r="B144" t="s">
        <v>286</v>
      </c>
      <c r="C144" t="s">
        <v>9</v>
      </c>
      <c r="D144" t="s">
        <v>10</v>
      </c>
      <c r="E144">
        <v>0.223</v>
      </c>
      <c r="J144">
        <v>0.17199999999999999</v>
      </c>
      <c r="O144">
        <v>0.16900000000000001</v>
      </c>
      <c r="T144">
        <v>0.16900000000000001</v>
      </c>
      <c r="Z144">
        <v>0.13400000000000001</v>
      </c>
      <c r="AA144">
        <v>0.13400000000000001</v>
      </c>
      <c r="AD144">
        <v>0.18099999999999999</v>
      </c>
      <c r="AH144">
        <v>0.14599999999999999</v>
      </c>
      <c r="AJ144">
        <v>0.1391</v>
      </c>
      <c r="AK144">
        <v>0.16539999999999999</v>
      </c>
      <c r="AL144">
        <v>0.20710000000000001</v>
      </c>
      <c r="AM144">
        <v>0.18490000000000001</v>
      </c>
      <c r="AN144">
        <v>0.2218</v>
      </c>
      <c r="AO144">
        <v>0.27860000000000001</v>
      </c>
      <c r="AP144">
        <v>0.30470000000000003</v>
      </c>
      <c r="AQ144">
        <v>0.34620000000000001</v>
      </c>
      <c r="AR144">
        <v>0.37469999999999998</v>
      </c>
      <c r="AS144">
        <v>0.42409999999999998</v>
      </c>
      <c r="AT144">
        <v>0.44330000000000003</v>
      </c>
      <c r="AW144">
        <v>0.54049999999999998</v>
      </c>
      <c r="AX144">
        <v>0.52180000000000004</v>
      </c>
      <c r="AY144">
        <v>0.52190000000000003</v>
      </c>
      <c r="AZ144">
        <v>0.55549999999999999</v>
      </c>
      <c r="BA144">
        <v>0.62439999999999996</v>
      </c>
      <c r="BB144">
        <v>0.68259999999999998</v>
      </c>
      <c r="BC144">
        <v>0.72389999999999999</v>
      </c>
      <c r="BD144">
        <v>0.73909999999999998</v>
      </c>
      <c r="BE144">
        <v>0.76449999999999996</v>
      </c>
      <c r="BF144">
        <v>0.79830000000000001</v>
      </c>
      <c r="BG144">
        <v>0.83640000000000003</v>
      </c>
      <c r="BH144">
        <v>0.86240000000000006</v>
      </c>
      <c r="BI144">
        <v>0.89249999999999996</v>
      </c>
      <c r="BJ144">
        <v>0.92769999999999997</v>
      </c>
      <c r="BK144">
        <v>1.0041</v>
      </c>
      <c r="BL144">
        <v>1.1538999999999999</v>
      </c>
      <c r="BM144">
        <v>1.2291000000000001</v>
      </c>
    </row>
    <row r="145" spans="1:65" hidden="1" x14ac:dyDescent="0.3">
      <c r="A145" t="s">
        <v>287</v>
      </c>
      <c r="B145" t="s">
        <v>288</v>
      </c>
      <c r="C145" t="s">
        <v>9</v>
      </c>
      <c r="D145" t="s">
        <v>10</v>
      </c>
      <c r="AI145">
        <v>0.91723150836387402</v>
      </c>
      <c r="BK145">
        <v>0.78889159048814705</v>
      </c>
    </row>
    <row r="146" spans="1:65" hidden="1" x14ac:dyDescent="0.3">
      <c r="A146" t="s">
        <v>289</v>
      </c>
      <c r="B146" t="s">
        <v>290</v>
      </c>
      <c r="C146" t="s">
        <v>9</v>
      </c>
      <c r="D146" t="s">
        <v>10</v>
      </c>
      <c r="AI146">
        <v>1.06847080064704</v>
      </c>
      <c r="AS146">
        <v>1.22685521435282</v>
      </c>
      <c r="BC146">
        <v>1.20319632917761</v>
      </c>
      <c r="BK146">
        <v>1.32546807549845</v>
      </c>
    </row>
    <row r="147" spans="1:65" hidden="1" x14ac:dyDescent="0.3">
      <c r="A147" t="s">
        <v>291</v>
      </c>
      <c r="B147" t="s">
        <v>292</v>
      </c>
      <c r="C147" t="s">
        <v>9</v>
      </c>
      <c r="D147" t="s">
        <v>10</v>
      </c>
      <c r="E147">
        <v>4.2000000000000003E-2</v>
      </c>
      <c r="J147">
        <v>4.8000000000000001E-2</v>
      </c>
      <c r="O147">
        <v>3.2000000000000001E-2</v>
      </c>
      <c r="T147">
        <v>3.2000000000000001E-2</v>
      </c>
      <c r="AD147">
        <v>7.0999999999999994E-2</v>
      </c>
      <c r="AI147">
        <v>4.2999999999999997E-2</v>
      </c>
      <c r="AL147">
        <v>0.05</v>
      </c>
      <c r="AN147">
        <v>5.3999999999999999E-2</v>
      </c>
      <c r="AV147">
        <v>4.41E-2</v>
      </c>
      <c r="BC147">
        <v>6.9199999999999998E-2</v>
      </c>
      <c r="BK147">
        <v>0.47339999999999999</v>
      </c>
    </row>
    <row r="148" spans="1:65" hidden="1" x14ac:dyDescent="0.3">
      <c r="A148" t="s">
        <v>293</v>
      </c>
      <c r="B148" t="s">
        <v>294</v>
      </c>
      <c r="C148" t="s">
        <v>9</v>
      </c>
      <c r="D148" t="s">
        <v>10</v>
      </c>
      <c r="AI148">
        <v>1.3927565426247099</v>
      </c>
      <c r="AS148">
        <v>1.4964256877244999</v>
      </c>
      <c r="BC148">
        <v>1.7375905095228701</v>
      </c>
      <c r="BK148">
        <v>2.2755103585499898</v>
      </c>
    </row>
    <row r="149" spans="1:65" hidden="1" x14ac:dyDescent="0.3">
      <c r="A149" t="s">
        <v>295</v>
      </c>
      <c r="B149" t="s">
        <v>296</v>
      </c>
      <c r="C149" t="s">
        <v>9</v>
      </c>
      <c r="D149" t="s">
        <v>10</v>
      </c>
      <c r="AD149">
        <v>3.72</v>
      </c>
      <c r="AE149">
        <v>3.8159999999999998</v>
      </c>
      <c r="AF149">
        <v>3.8849999999999998</v>
      </c>
      <c r="AG149">
        <v>3.9409999999999998</v>
      </c>
      <c r="AH149">
        <v>3.9769999999999999</v>
      </c>
      <c r="AI149">
        <v>4.0030000000000001</v>
      </c>
      <c r="AJ149">
        <v>3.9117999999999999</v>
      </c>
      <c r="AK149">
        <v>3.5948000000000002</v>
      </c>
      <c r="AL149">
        <v>3.6192000000000002</v>
      </c>
      <c r="AM149">
        <v>3.7008999999999999</v>
      </c>
      <c r="AN149">
        <v>3.6865999999999999</v>
      </c>
      <c r="AO149">
        <v>3.7151999999999998</v>
      </c>
      <c r="AP149">
        <v>3.7534999999999998</v>
      </c>
      <c r="AQ149">
        <v>3.7155</v>
      </c>
      <c r="AR149">
        <v>3.7096</v>
      </c>
      <c r="AS149">
        <v>3.6244000000000001</v>
      </c>
      <c r="AT149">
        <v>3.6276000000000002</v>
      </c>
      <c r="AU149">
        <v>3.7008999999999999</v>
      </c>
      <c r="AV149">
        <v>3.6698</v>
      </c>
      <c r="AW149">
        <v>3.6221999999999999</v>
      </c>
      <c r="AX149">
        <v>3.6960999999999999</v>
      </c>
      <c r="AY149">
        <v>3.7528999999999999</v>
      </c>
      <c r="AZ149">
        <v>3.8512</v>
      </c>
      <c r="BA149">
        <v>3.8635000000000002</v>
      </c>
      <c r="BB149">
        <v>3.8490000000000002</v>
      </c>
      <c r="BC149">
        <v>3.9138000000000002</v>
      </c>
      <c r="BD149">
        <v>4.0237999999999996</v>
      </c>
      <c r="BE149">
        <v>4.1383999999999999</v>
      </c>
      <c r="BF149">
        <v>4.2042000000000002</v>
      </c>
      <c r="BG149">
        <v>4.2507000000000001</v>
      </c>
      <c r="BH149">
        <v>4.2992999999999997</v>
      </c>
      <c r="BI149">
        <v>4.4337999999999997</v>
      </c>
      <c r="BJ149">
        <v>4.5290999999999997</v>
      </c>
      <c r="BK149">
        <v>4.5982000000000003</v>
      </c>
      <c r="BL149">
        <v>4.6268000000000002</v>
      </c>
    </row>
    <row r="150" spans="1:65" hidden="1" x14ac:dyDescent="0.3">
      <c r="A150" t="s">
        <v>297</v>
      </c>
      <c r="B150" t="s">
        <v>298</v>
      </c>
      <c r="C150" t="s">
        <v>9</v>
      </c>
      <c r="D150" t="s">
        <v>10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1.1000000000000001</v>
      </c>
      <c r="N150">
        <v>1.1000000000000001</v>
      </c>
      <c r="O150">
        <v>1.1000000000000001</v>
      </c>
      <c r="P150">
        <v>1.2</v>
      </c>
      <c r="Q150">
        <v>1.2</v>
      </c>
      <c r="R150">
        <v>1.2</v>
      </c>
      <c r="S150">
        <v>1.2</v>
      </c>
      <c r="T150">
        <v>1.3</v>
      </c>
      <c r="U150">
        <v>1.3</v>
      </c>
      <c r="V150">
        <v>1.3</v>
      </c>
      <c r="W150">
        <v>1.5</v>
      </c>
      <c r="X150">
        <v>1.6</v>
      </c>
      <c r="Y150">
        <v>1.7</v>
      </c>
      <c r="Z150">
        <v>1.5</v>
      </c>
      <c r="AA150">
        <v>1.7</v>
      </c>
      <c r="AB150">
        <v>1.7</v>
      </c>
      <c r="AC150">
        <v>1.7</v>
      </c>
      <c r="AD150">
        <v>1.8</v>
      </c>
      <c r="AE150">
        <v>1.9</v>
      </c>
      <c r="AF150">
        <v>1.8</v>
      </c>
      <c r="AG150">
        <v>1.9</v>
      </c>
      <c r="AH150">
        <v>2</v>
      </c>
      <c r="AI150">
        <v>2.0063</v>
      </c>
      <c r="AJ150">
        <v>2.0186000000000002</v>
      </c>
      <c r="AK150">
        <v>2.0796999999999999</v>
      </c>
      <c r="AL150">
        <v>2.1371000000000002</v>
      </c>
      <c r="AM150">
        <v>2.1619999999999999</v>
      </c>
      <c r="AN150">
        <v>2.2395999999999998</v>
      </c>
      <c r="AO150">
        <v>2.3140000000000001</v>
      </c>
      <c r="AP150">
        <v>2.4</v>
      </c>
      <c r="AQ150">
        <v>2.4354</v>
      </c>
      <c r="AR150">
        <v>2.4878</v>
      </c>
      <c r="AS150">
        <v>2.1509</v>
      </c>
      <c r="AT150">
        <v>2.2172000000000001</v>
      </c>
      <c r="AU150">
        <v>2.2696000000000001</v>
      </c>
      <c r="AV150">
        <v>2.4011</v>
      </c>
      <c r="AW150">
        <v>2.4567999999999999</v>
      </c>
      <c r="AX150">
        <v>2.5994000000000002</v>
      </c>
      <c r="AY150">
        <v>2.6160000000000001</v>
      </c>
      <c r="AZ150">
        <v>2.7227000000000001</v>
      </c>
      <c r="BA150">
        <v>2.7359</v>
      </c>
      <c r="BB150">
        <v>2.7170000000000001</v>
      </c>
      <c r="BC150">
        <v>2.7683</v>
      </c>
      <c r="BD150">
        <v>2.7614000000000001</v>
      </c>
      <c r="BE150">
        <v>2.8047</v>
      </c>
      <c r="BF150">
        <v>2.8327</v>
      </c>
      <c r="BG150">
        <v>2.8891</v>
      </c>
      <c r="BH150">
        <v>2.9222000000000001</v>
      </c>
      <c r="BI150">
        <v>2.9051999999999998</v>
      </c>
      <c r="BJ150">
        <v>3.0072999999999999</v>
      </c>
    </row>
    <row r="151" spans="1:65" hidden="1" x14ac:dyDescent="0.3">
      <c r="A151" t="s">
        <v>299</v>
      </c>
      <c r="B151" t="s">
        <v>300</v>
      </c>
      <c r="C151" t="s">
        <v>9</v>
      </c>
      <c r="D151" t="s">
        <v>10</v>
      </c>
      <c r="Y151">
        <v>3.6230000000000002</v>
      </c>
      <c r="AD151">
        <v>4.0990000000000002</v>
      </c>
      <c r="AE151">
        <v>4.077</v>
      </c>
      <c r="AF151">
        <v>4.1120000000000001</v>
      </c>
      <c r="AG151">
        <v>4.1829999999999998</v>
      </c>
      <c r="AH151">
        <v>4.1619999999999999</v>
      </c>
      <c r="AI151">
        <v>3.5426000000000002</v>
      </c>
      <c r="AJ151">
        <v>3.6128</v>
      </c>
      <c r="AK151">
        <v>3.1259999999999999</v>
      </c>
      <c r="AL151">
        <v>2.883</v>
      </c>
      <c r="AM151">
        <v>2.8656000000000001</v>
      </c>
      <c r="AN151">
        <v>2.8016999999999999</v>
      </c>
      <c r="AO151">
        <v>2.8102</v>
      </c>
      <c r="AP151">
        <v>2.8426999999999998</v>
      </c>
      <c r="AQ151">
        <v>2.7162999999999999</v>
      </c>
      <c r="AR151">
        <v>2.6970999999999998</v>
      </c>
      <c r="AS151">
        <v>2.8601000000000001</v>
      </c>
      <c r="AT151">
        <v>2.6629</v>
      </c>
      <c r="AU151">
        <v>2.7623000000000002</v>
      </c>
      <c r="AV151">
        <v>2.8094000000000001</v>
      </c>
      <c r="AW151">
        <v>2.8975</v>
      </c>
      <c r="AX151">
        <v>2.9432</v>
      </c>
      <c r="AY151">
        <v>3.0196000000000001</v>
      </c>
      <c r="AZ151">
        <v>3.1463999999999999</v>
      </c>
      <c r="BA151">
        <v>3.2423999999999999</v>
      </c>
      <c r="BB151">
        <v>3.1484999999999999</v>
      </c>
      <c r="BC151">
        <v>3.0756999999999999</v>
      </c>
      <c r="BD151">
        <v>3.0836999999999999</v>
      </c>
      <c r="BE151">
        <v>3.0912999999999999</v>
      </c>
      <c r="BF151">
        <v>3.1408</v>
      </c>
      <c r="BG151">
        <v>3.1724000000000001</v>
      </c>
      <c r="BH151">
        <v>3.1656</v>
      </c>
      <c r="BI151">
        <v>3.1884999999999999</v>
      </c>
      <c r="BJ151">
        <v>3.1905000000000001</v>
      </c>
      <c r="BK151">
        <v>3.3014999999999999</v>
      </c>
      <c r="BL151">
        <v>3.2795000000000001</v>
      </c>
      <c r="BM151">
        <v>3.4047000000000001</v>
      </c>
    </row>
    <row r="152" spans="1:65" hidden="1" x14ac:dyDescent="0.3">
      <c r="A152" t="s">
        <v>301</v>
      </c>
      <c r="B152" t="s">
        <v>302</v>
      </c>
      <c r="C152" t="s">
        <v>9</v>
      </c>
      <c r="D152" t="s">
        <v>10</v>
      </c>
      <c r="E152">
        <v>0.41</v>
      </c>
      <c r="O152">
        <v>0.63400000000000001</v>
      </c>
      <c r="Y152">
        <v>1.0669999999999999</v>
      </c>
      <c r="Z152">
        <v>1.1220000000000001</v>
      </c>
      <c r="AE152">
        <v>2.4279999999999999</v>
      </c>
      <c r="AF152">
        <v>1.5620000000000001</v>
      </c>
    </row>
    <row r="153" spans="1:65" hidden="1" x14ac:dyDescent="0.3">
      <c r="A153" t="s">
        <v>303</v>
      </c>
      <c r="B153" t="s">
        <v>304</v>
      </c>
      <c r="C153" t="s">
        <v>9</v>
      </c>
      <c r="D153" t="s">
        <v>10</v>
      </c>
    </row>
    <row r="154" spans="1:65" hidden="1" x14ac:dyDescent="0.3">
      <c r="A154" t="s">
        <v>305</v>
      </c>
      <c r="B154" t="s">
        <v>306</v>
      </c>
      <c r="C154" t="s">
        <v>9</v>
      </c>
      <c r="D154" t="s">
        <v>10</v>
      </c>
      <c r="E154">
        <v>0.106</v>
      </c>
      <c r="J154">
        <v>8.2000000000000003E-2</v>
      </c>
      <c r="O154">
        <v>7.5999999999999998E-2</v>
      </c>
      <c r="T154">
        <v>7.5999999999999998E-2</v>
      </c>
      <c r="Z154">
        <v>5.3999999999999999E-2</v>
      </c>
      <c r="AA154">
        <v>6.4000000000000001E-2</v>
      </c>
      <c r="AF154">
        <v>0.217</v>
      </c>
      <c r="AG154">
        <v>0.214</v>
      </c>
      <c r="AL154">
        <v>0.214</v>
      </c>
      <c r="AM154">
        <v>0.36299999999999999</v>
      </c>
      <c r="AP154">
        <v>0.46</v>
      </c>
      <c r="AT154">
        <v>0.48299999999999998</v>
      </c>
      <c r="AW154">
        <v>0.53100000000000003</v>
      </c>
      <c r="AZ154">
        <v>0.58620000000000005</v>
      </c>
      <c r="BB154">
        <v>0.64770000000000005</v>
      </c>
      <c r="BF154">
        <v>0.63200000000000001</v>
      </c>
      <c r="BG154">
        <v>0.91349999999999998</v>
      </c>
      <c r="BJ154">
        <v>0.73080000000000001</v>
      </c>
    </row>
    <row r="155" spans="1:65" hidden="1" x14ac:dyDescent="0.3">
      <c r="A155" t="s">
        <v>307</v>
      </c>
      <c r="B155" t="s">
        <v>308</v>
      </c>
      <c r="C155" t="s">
        <v>9</v>
      </c>
      <c r="D155" t="s">
        <v>10</v>
      </c>
      <c r="O155">
        <v>2.4</v>
      </c>
      <c r="P155">
        <v>1.958</v>
      </c>
      <c r="Q155">
        <v>2.2080000000000002</v>
      </c>
      <c r="R155">
        <v>2.25</v>
      </c>
      <c r="S155">
        <v>2.375</v>
      </c>
      <c r="T155">
        <v>2.36</v>
      </c>
      <c r="U155">
        <v>2.4169999999999998</v>
      </c>
      <c r="V155">
        <v>2.4</v>
      </c>
      <c r="W155">
        <v>2.3199999999999998</v>
      </c>
      <c r="X155">
        <v>2.36</v>
      </c>
      <c r="Y155">
        <v>2.3849999999999998</v>
      </c>
      <c r="Z155">
        <v>2.2309999999999999</v>
      </c>
      <c r="AA155">
        <v>2.1850000000000001</v>
      </c>
      <c r="AK155">
        <v>2.8094000000000001</v>
      </c>
      <c r="BD155">
        <v>6.4166999999999996</v>
      </c>
      <c r="BE155">
        <v>6.4383999999999997</v>
      </c>
      <c r="BF155">
        <v>7.7778</v>
      </c>
      <c r="BG155">
        <v>7.5067000000000004</v>
      </c>
    </row>
    <row r="156" spans="1:65" hidden="1" x14ac:dyDescent="0.3">
      <c r="A156" t="s">
        <v>309</v>
      </c>
      <c r="B156" t="s">
        <v>310</v>
      </c>
      <c r="C156" t="s">
        <v>9</v>
      </c>
      <c r="D156" t="s">
        <v>10</v>
      </c>
      <c r="Y156">
        <v>2.8159999999999998</v>
      </c>
      <c r="Z156">
        <v>2.895</v>
      </c>
      <c r="AA156">
        <v>3.0070000000000001</v>
      </c>
      <c r="AB156">
        <v>3.089</v>
      </c>
      <c r="AC156">
        <v>3.1930000000000001</v>
      </c>
      <c r="AD156">
        <v>3.2970000000000002</v>
      </c>
      <c r="AE156">
        <v>3.37</v>
      </c>
      <c r="AF156">
        <v>3.444</v>
      </c>
      <c r="AI156">
        <v>3.5470000000000002</v>
      </c>
      <c r="AJ156">
        <v>3.4723999999999999</v>
      </c>
      <c r="AK156">
        <v>3.4891000000000001</v>
      </c>
      <c r="AL156">
        <v>3.5366</v>
      </c>
      <c r="AM156">
        <v>3.5556000000000001</v>
      </c>
      <c r="AN156">
        <v>3.5114999999999998</v>
      </c>
      <c r="AO156">
        <v>3.5693000000000001</v>
      </c>
      <c r="AP156">
        <v>3.6019999999999999</v>
      </c>
      <c r="AQ156">
        <v>3.6661999999999999</v>
      </c>
      <c r="AS156">
        <v>2.4552999999999998</v>
      </c>
      <c r="AT156">
        <v>2.2925</v>
      </c>
      <c r="AU156">
        <v>2.3102999999999998</v>
      </c>
      <c r="AV156">
        <v>2.2824</v>
      </c>
      <c r="AW156">
        <v>2.1814</v>
      </c>
      <c r="AX156">
        <v>2.3782999999999999</v>
      </c>
      <c r="AY156">
        <v>2.3767999999999998</v>
      </c>
      <c r="AZ156">
        <v>2.3871000000000002</v>
      </c>
      <c r="BA156">
        <v>2.3544999999999998</v>
      </c>
      <c r="BB156">
        <v>2.3912</v>
      </c>
      <c r="BC156">
        <v>2.3807999999999998</v>
      </c>
      <c r="BD156">
        <v>2.4142000000000001</v>
      </c>
      <c r="BE156">
        <v>2.4135</v>
      </c>
      <c r="BF156">
        <v>2.5028000000000001</v>
      </c>
      <c r="BG156">
        <v>2.4746000000000001</v>
      </c>
      <c r="BH156">
        <v>2.4836</v>
      </c>
      <c r="BJ156">
        <v>3.2065999999999999</v>
      </c>
      <c r="BL156">
        <v>2.5586000000000002</v>
      </c>
      <c r="BM156">
        <v>3.1025999999999998</v>
      </c>
    </row>
    <row r="157" spans="1:65" hidden="1" x14ac:dyDescent="0.3">
      <c r="A157" t="s">
        <v>311</v>
      </c>
      <c r="B157" t="s">
        <v>312</v>
      </c>
      <c r="C157" t="s">
        <v>9</v>
      </c>
      <c r="D157" t="s">
        <v>10</v>
      </c>
      <c r="E157">
        <v>0.115</v>
      </c>
      <c r="J157">
        <v>9.2999999999999999E-2</v>
      </c>
      <c r="O157">
        <v>9.7000000000000003E-2</v>
      </c>
      <c r="T157">
        <v>9.6000000000000002E-2</v>
      </c>
      <c r="Z157">
        <v>9.9000000000000005E-2</v>
      </c>
      <c r="AD157">
        <v>0.10100000000000001</v>
      </c>
      <c r="AI157">
        <v>0.12</v>
      </c>
      <c r="AN157">
        <v>0.27200000000000002</v>
      </c>
      <c r="AO157">
        <v>0.107</v>
      </c>
      <c r="AT157">
        <v>8.6999999999999994E-2</v>
      </c>
      <c r="AU157">
        <v>0.13619999999999999</v>
      </c>
      <c r="AV157">
        <v>0.14760000000000001</v>
      </c>
      <c r="AW157">
        <v>0.15620000000000001</v>
      </c>
      <c r="AX157">
        <v>0.18010000000000001</v>
      </c>
      <c r="AY157">
        <v>0.17050000000000001</v>
      </c>
      <c r="AZ157">
        <v>0.18129999999999999</v>
      </c>
      <c r="BA157">
        <v>0.186</v>
      </c>
      <c r="BB157">
        <v>0.18129999999999999</v>
      </c>
      <c r="BC157">
        <v>0.1953</v>
      </c>
      <c r="BD157">
        <v>0.14399999999999999</v>
      </c>
      <c r="BE157">
        <v>0.14269999999999999</v>
      </c>
      <c r="BF157">
        <v>0.15340000000000001</v>
      </c>
      <c r="BG157">
        <v>0.1812</v>
      </c>
      <c r="BK157">
        <v>0.1991</v>
      </c>
    </row>
    <row r="158" spans="1:65" hidden="1" x14ac:dyDescent="0.3">
      <c r="A158" t="s">
        <v>313</v>
      </c>
      <c r="B158" t="s">
        <v>314</v>
      </c>
      <c r="C158" t="s">
        <v>9</v>
      </c>
      <c r="D158" t="s">
        <v>10</v>
      </c>
      <c r="O158">
        <v>3.3000000000000002E-2</v>
      </c>
      <c r="Z158">
        <v>4.9000000000000002E-2</v>
      </c>
      <c r="AA158">
        <v>6.5000000000000002E-2</v>
      </c>
      <c r="AI158">
        <v>7.0000000000000007E-2</v>
      </c>
      <c r="AJ158">
        <v>0.19159999999999999</v>
      </c>
      <c r="AL158">
        <v>0.28439999999999999</v>
      </c>
      <c r="AO158">
        <v>0.66739999999999999</v>
      </c>
      <c r="AW158">
        <v>0.97009999999999996</v>
      </c>
      <c r="AZ158">
        <v>1.6468</v>
      </c>
      <c r="BB158">
        <v>1.4883999999999999</v>
      </c>
      <c r="BC158">
        <v>1.4356</v>
      </c>
      <c r="BG158">
        <v>1.7701</v>
      </c>
      <c r="BJ158">
        <v>1.7485999999999999</v>
      </c>
      <c r="BK158">
        <v>1.7083999999999999</v>
      </c>
      <c r="BL158">
        <v>2.0527000000000002</v>
      </c>
    </row>
    <row r="159" spans="1:65" hidden="1" x14ac:dyDescent="0.3">
      <c r="A159" t="s">
        <v>315</v>
      </c>
      <c r="B159" t="s">
        <v>316</v>
      </c>
      <c r="C159" t="s">
        <v>9</v>
      </c>
      <c r="D159" t="s">
        <v>10</v>
      </c>
      <c r="AI159">
        <v>0.68539351241487401</v>
      </c>
      <c r="AS159">
        <v>1.31208003917201</v>
      </c>
      <c r="BK159">
        <v>1.3936340393303499</v>
      </c>
    </row>
    <row r="160" spans="1:65" hidden="1" x14ac:dyDescent="0.3">
      <c r="A160" t="s">
        <v>317</v>
      </c>
      <c r="B160" t="s">
        <v>318</v>
      </c>
      <c r="C160" t="s">
        <v>9</v>
      </c>
      <c r="D160" t="s">
        <v>10</v>
      </c>
      <c r="AI160">
        <v>0.97499999999999998</v>
      </c>
      <c r="AJ160">
        <v>1.1624000000000001</v>
      </c>
      <c r="AK160">
        <v>1.3176000000000001</v>
      </c>
      <c r="AL160">
        <v>1.4650000000000001</v>
      </c>
      <c r="AM160">
        <v>1.5646</v>
      </c>
      <c r="AN160">
        <v>1.6536</v>
      </c>
      <c r="AO160">
        <v>1.6517999999999999</v>
      </c>
      <c r="AP160">
        <v>1.6906000000000001</v>
      </c>
      <c r="AQ160">
        <v>1.7065999999999999</v>
      </c>
      <c r="AR160">
        <v>1.7114</v>
      </c>
      <c r="AS160">
        <v>1.6265000000000001</v>
      </c>
      <c r="AT160">
        <v>1.5161</v>
      </c>
      <c r="AU160">
        <v>1.5266999999999999</v>
      </c>
      <c r="AV160">
        <v>1.5788</v>
      </c>
      <c r="AW160">
        <v>1.6531</v>
      </c>
      <c r="AX160">
        <v>1.7650999999999999</v>
      </c>
      <c r="AY160">
        <v>1.881</v>
      </c>
      <c r="AZ160">
        <v>1.9215</v>
      </c>
      <c r="BA160">
        <v>1.9494</v>
      </c>
      <c r="BB160">
        <v>1.9790000000000001</v>
      </c>
      <c r="BC160">
        <v>1.9985999999999999</v>
      </c>
      <c r="BD160">
        <v>2.1004</v>
      </c>
      <c r="BE160">
        <v>2.1118000000000001</v>
      </c>
      <c r="BF160">
        <v>2.1555</v>
      </c>
      <c r="BG160">
        <v>2.2263000000000002</v>
      </c>
      <c r="BH160">
        <v>2.3246000000000002</v>
      </c>
      <c r="BI160">
        <v>2.3243999999999998</v>
      </c>
      <c r="BJ160">
        <v>2.3826999999999998</v>
      </c>
      <c r="BK160">
        <v>2.4247999999999998</v>
      </c>
      <c r="BL160">
        <v>2.4253</v>
      </c>
    </row>
    <row r="161" spans="1:65" hidden="1" x14ac:dyDescent="0.3">
      <c r="A161" t="s">
        <v>319</v>
      </c>
      <c r="B161" t="s">
        <v>320</v>
      </c>
      <c r="C161" t="s">
        <v>9</v>
      </c>
      <c r="D161" t="s">
        <v>10</v>
      </c>
      <c r="AO161">
        <v>0.42199999999999999</v>
      </c>
      <c r="AS161">
        <v>0.47099999999999997</v>
      </c>
      <c r="AZ161">
        <v>0.55359999999999998</v>
      </c>
      <c r="BC161">
        <v>0.56740000000000002</v>
      </c>
      <c r="BD161">
        <v>0.58409999999999995</v>
      </c>
      <c r="BE161">
        <v>0.42330000000000001</v>
      </c>
    </row>
    <row r="162" spans="1:65" hidden="1" x14ac:dyDescent="0.3">
      <c r="A162" t="s">
        <v>321</v>
      </c>
      <c r="B162" t="s">
        <v>322</v>
      </c>
      <c r="C162" t="s">
        <v>9</v>
      </c>
      <c r="D162" t="s">
        <v>10</v>
      </c>
      <c r="AI162">
        <v>1.12485953642729</v>
      </c>
      <c r="AS162">
        <v>1.3114909660656799</v>
      </c>
      <c r="BC162">
        <v>1.3174698232848401</v>
      </c>
      <c r="BK162">
        <v>1.43111168192892</v>
      </c>
    </row>
    <row r="163" spans="1:65" hidden="1" x14ac:dyDescent="0.3">
      <c r="A163" t="s">
        <v>323</v>
      </c>
      <c r="B163" t="s">
        <v>324</v>
      </c>
      <c r="C163" t="s">
        <v>9</v>
      </c>
      <c r="D163" t="s">
        <v>10</v>
      </c>
      <c r="O163">
        <v>0.89</v>
      </c>
      <c r="P163">
        <v>0.91900000000000004</v>
      </c>
      <c r="Q163">
        <v>0.95299999999999996</v>
      </c>
      <c r="R163">
        <v>1.012</v>
      </c>
      <c r="S163">
        <v>1.0249999999999999</v>
      </c>
      <c r="T163">
        <v>1.121</v>
      </c>
      <c r="U163">
        <v>1.1140000000000001</v>
      </c>
      <c r="V163">
        <v>1.1579999999999999</v>
      </c>
      <c r="W163">
        <v>1.238</v>
      </c>
      <c r="X163">
        <v>1.3109999999999999</v>
      </c>
      <c r="AI163">
        <v>2.2021999999999999</v>
      </c>
      <c r="AJ163">
        <v>2.2509999999999999</v>
      </c>
      <c r="AK163">
        <v>2.2949999999999999</v>
      </c>
      <c r="AL163">
        <v>2.1991000000000001</v>
      </c>
      <c r="AM163">
        <v>2.1941000000000002</v>
      </c>
      <c r="AN163">
        <v>2.2705000000000002</v>
      </c>
      <c r="AO163">
        <v>2.2317999999999998</v>
      </c>
      <c r="AP163">
        <v>2.2458999999999998</v>
      </c>
      <c r="AQ163">
        <v>2.2404000000000002</v>
      </c>
      <c r="AR163">
        <v>2.1779000000000002</v>
      </c>
      <c r="AS163">
        <v>2.1894</v>
      </c>
      <c r="AT163">
        <v>2.1827999999999999</v>
      </c>
      <c r="AU163">
        <v>2.2319</v>
      </c>
      <c r="AV163">
        <v>2.1661999999999999</v>
      </c>
      <c r="AW163">
        <v>2.1827999999999999</v>
      </c>
      <c r="AX163">
        <v>2.1316999999999999</v>
      </c>
      <c r="AY163">
        <v>2.5142000000000002</v>
      </c>
      <c r="AZ163">
        <v>2.4460000000000002</v>
      </c>
      <c r="BA163">
        <v>2.5947</v>
      </c>
      <c r="BB163">
        <v>2.5926</v>
      </c>
      <c r="BC163">
        <v>2.6758999999999999</v>
      </c>
      <c r="BD163">
        <v>2.7256999999999998</v>
      </c>
      <c r="BE163">
        <v>2.7744</v>
      </c>
      <c r="BF163">
        <v>2.7955999999999999</v>
      </c>
      <c r="BH163">
        <v>2.8736000000000002</v>
      </c>
    </row>
    <row r="164" spans="1:65" hidden="1" x14ac:dyDescent="0.3">
      <c r="A164" t="s">
        <v>325</v>
      </c>
      <c r="B164" t="s">
        <v>326</v>
      </c>
      <c r="C164" t="s">
        <v>9</v>
      </c>
      <c r="D164" t="s">
        <v>10</v>
      </c>
      <c r="E164">
        <v>1.4E-2</v>
      </c>
      <c r="J164">
        <v>1.9E-2</v>
      </c>
      <c r="O164">
        <v>2.3E-2</v>
      </c>
      <c r="T164">
        <v>2.3E-2</v>
      </c>
      <c r="Y164">
        <v>3.9E-2</v>
      </c>
      <c r="Z164">
        <v>3.7999999999999999E-2</v>
      </c>
      <c r="AD164">
        <v>3.9E-2</v>
      </c>
      <c r="AF164">
        <v>4.2999999999999997E-2</v>
      </c>
      <c r="AG164">
        <v>5.3999999999999999E-2</v>
      </c>
      <c r="AI164">
        <v>5.0999999999999997E-2</v>
      </c>
      <c r="AM164">
        <v>4.7E-2</v>
      </c>
      <c r="AN164">
        <v>4.2999999999999997E-2</v>
      </c>
      <c r="AO164">
        <v>6.3E-2</v>
      </c>
      <c r="AS164">
        <v>4.3999999999999997E-2</v>
      </c>
      <c r="AW164">
        <v>5.8299999999999998E-2</v>
      </c>
      <c r="AX164">
        <v>6.3500000000000001E-2</v>
      </c>
      <c r="AY164">
        <v>6.0100000000000001E-2</v>
      </c>
      <c r="AZ164">
        <v>6.3299999999999995E-2</v>
      </c>
      <c r="BA164">
        <v>6.6199999999999995E-2</v>
      </c>
      <c r="BB164">
        <v>0.1225</v>
      </c>
      <c r="BC164">
        <v>0.1021</v>
      </c>
      <c r="BD164">
        <v>0.1179</v>
      </c>
      <c r="BE164">
        <v>0.1066</v>
      </c>
      <c r="BF164">
        <v>0.1198</v>
      </c>
      <c r="BG164">
        <v>0.1033</v>
      </c>
      <c r="BH164">
        <v>0.1004</v>
      </c>
      <c r="BI164">
        <v>0.12509999999999999</v>
      </c>
      <c r="BJ164">
        <v>0.12139999999999999</v>
      </c>
      <c r="BK164">
        <v>0.12859999999999999</v>
      </c>
    </row>
    <row r="165" spans="1:65" hidden="1" x14ac:dyDescent="0.3">
      <c r="A165" t="s">
        <v>327</v>
      </c>
      <c r="B165" t="s">
        <v>328</v>
      </c>
      <c r="C165" t="s">
        <v>9</v>
      </c>
      <c r="D165" t="s">
        <v>10</v>
      </c>
      <c r="E165">
        <v>0.89100000000000001</v>
      </c>
      <c r="O165">
        <v>1.0720000000000001</v>
      </c>
      <c r="P165">
        <v>1.026</v>
      </c>
      <c r="T165">
        <v>1.276</v>
      </c>
      <c r="Z165">
        <v>1.1719999999999999</v>
      </c>
      <c r="AA165">
        <v>1.266</v>
      </c>
      <c r="AC165">
        <v>1.38</v>
      </c>
      <c r="AF165">
        <v>2.032</v>
      </c>
      <c r="AI165">
        <v>2.2099000000000002</v>
      </c>
      <c r="AJ165">
        <v>2.3973</v>
      </c>
      <c r="AK165">
        <v>2.3784000000000001</v>
      </c>
      <c r="AL165">
        <v>2.4542000000000002</v>
      </c>
      <c r="AP165">
        <v>2.4100999999999999</v>
      </c>
      <c r="AQ165">
        <v>2.5407000000000002</v>
      </c>
      <c r="AS165">
        <v>2.6015999999999999</v>
      </c>
      <c r="AT165">
        <v>3.081</v>
      </c>
      <c r="AU165">
        <v>3.2656000000000001</v>
      </c>
      <c r="AV165">
        <v>3.1280000000000001</v>
      </c>
      <c r="BA165">
        <v>3.3553000000000002</v>
      </c>
      <c r="BB165">
        <v>1.9169</v>
      </c>
      <c r="BC165">
        <v>2.153</v>
      </c>
      <c r="BD165">
        <v>2.2383999999999999</v>
      </c>
      <c r="BE165">
        <v>2.3565999999999998</v>
      </c>
      <c r="BF165">
        <v>2.4594999999999998</v>
      </c>
      <c r="BG165">
        <v>2.6591999999999998</v>
      </c>
      <c r="BH165">
        <v>2.8597999999999999</v>
      </c>
    </row>
    <row r="166" spans="1:65" hidden="1" x14ac:dyDescent="0.3">
      <c r="A166" t="s">
        <v>329</v>
      </c>
      <c r="B166" t="s">
        <v>330</v>
      </c>
      <c r="C166" t="s">
        <v>9</v>
      </c>
      <c r="D166" t="s">
        <v>10</v>
      </c>
      <c r="E166">
        <v>6.5000000000000002E-2</v>
      </c>
      <c r="J166">
        <v>8.5000000000000006E-2</v>
      </c>
      <c r="O166">
        <v>0.114</v>
      </c>
      <c r="Z166">
        <v>0.20300000000000001</v>
      </c>
      <c r="AD166">
        <v>0.27</v>
      </c>
      <c r="AH166">
        <v>8.1000000000000003E-2</v>
      </c>
      <c r="AI166">
        <v>7.8E-2</v>
      </c>
      <c r="AN166">
        <v>0.29299999999999998</v>
      </c>
      <c r="AR166">
        <v>0.29699999999999999</v>
      </c>
      <c r="AS166">
        <v>0.30199999999999999</v>
      </c>
      <c r="AW166">
        <v>0.36630000000000001</v>
      </c>
      <c r="AX166">
        <v>0.37969999999999998</v>
      </c>
      <c r="AY166">
        <v>0.4158</v>
      </c>
      <c r="AZ166">
        <v>0.43930000000000002</v>
      </c>
      <c r="BA166">
        <v>0.4748</v>
      </c>
      <c r="BB166">
        <v>0.48830000000000001</v>
      </c>
      <c r="BC166">
        <v>0.52239999999999998</v>
      </c>
      <c r="BD166">
        <v>0.55059999999999998</v>
      </c>
      <c r="BE166">
        <v>0.58020000000000005</v>
      </c>
      <c r="BI166">
        <v>0.61950000000000005</v>
      </c>
      <c r="BJ166">
        <v>0.86380000000000001</v>
      </c>
      <c r="BK166">
        <v>0.67700000000000005</v>
      </c>
      <c r="BL166">
        <v>0.7369</v>
      </c>
    </row>
    <row r="167" spans="1:65" hidden="1" x14ac:dyDescent="0.3">
      <c r="A167" t="s">
        <v>331</v>
      </c>
      <c r="B167" t="s">
        <v>332</v>
      </c>
      <c r="C167" t="s">
        <v>9</v>
      </c>
      <c r="D167" t="s">
        <v>10</v>
      </c>
      <c r="AI167">
        <v>0.57409109654507595</v>
      </c>
      <c r="AS167">
        <v>1.29003469473152</v>
      </c>
      <c r="BK167">
        <v>1.1731378031614199</v>
      </c>
    </row>
    <row r="168" spans="1:65" hidden="1" x14ac:dyDescent="0.3">
      <c r="A168" t="s">
        <v>333</v>
      </c>
      <c r="B168" t="s">
        <v>334</v>
      </c>
      <c r="C168" t="s">
        <v>9</v>
      </c>
      <c r="D168" t="s">
        <v>10</v>
      </c>
      <c r="AR168">
        <v>1.8577999999999999</v>
      </c>
      <c r="AS168">
        <v>1.8839999999999999</v>
      </c>
      <c r="AT168">
        <v>1.9129</v>
      </c>
      <c r="AU168">
        <v>1.9009</v>
      </c>
      <c r="AV168">
        <v>1.8547</v>
      </c>
      <c r="AW168">
        <v>1.9362999999999999</v>
      </c>
      <c r="AX168">
        <v>1.9517</v>
      </c>
      <c r="AY168">
        <v>1.9922</v>
      </c>
      <c r="AZ168">
        <v>1.99</v>
      </c>
      <c r="BA168">
        <v>2.1116999999999999</v>
      </c>
      <c r="BB168">
        <v>2.1031</v>
      </c>
      <c r="BC168">
        <v>2.0438999999999998</v>
      </c>
      <c r="BD168">
        <v>2.0133999999999999</v>
      </c>
      <c r="BE168">
        <v>2.0387</v>
      </c>
      <c r="BF168">
        <v>2.1522999999999999</v>
      </c>
      <c r="BG168">
        <v>2.1861000000000002</v>
      </c>
      <c r="BH168">
        <v>2.3763999999999998</v>
      </c>
      <c r="BI168">
        <v>2.5760999999999998</v>
      </c>
      <c r="BJ168">
        <v>2.6434000000000002</v>
      </c>
      <c r="BK168">
        <v>2.7557</v>
      </c>
      <c r="BL168">
        <v>2.7197</v>
      </c>
      <c r="BM168">
        <v>2.74</v>
      </c>
    </row>
    <row r="169" spans="1:65" hidden="1" x14ac:dyDescent="0.3">
      <c r="A169" t="s">
        <v>335</v>
      </c>
      <c r="B169" t="s">
        <v>336</v>
      </c>
      <c r="C169" t="s">
        <v>9</v>
      </c>
      <c r="D169" t="s">
        <v>10</v>
      </c>
      <c r="E169">
        <v>0.91</v>
      </c>
      <c r="J169">
        <v>1.3779999999999999</v>
      </c>
      <c r="O169">
        <v>1.7290000000000001</v>
      </c>
      <c r="AI169">
        <v>2.5379999999999998</v>
      </c>
      <c r="AJ169">
        <v>2.6949999999999998</v>
      </c>
      <c r="AK169">
        <v>2.6179999999999999</v>
      </c>
      <c r="AQ169">
        <v>2.4329999999999998</v>
      </c>
      <c r="AR169">
        <v>2.54</v>
      </c>
      <c r="AU169">
        <v>2.7553000000000001</v>
      </c>
      <c r="BA169">
        <v>2.8816000000000002</v>
      </c>
      <c r="BB169">
        <v>2.6703999999999999</v>
      </c>
      <c r="BC169">
        <v>2.7564000000000002</v>
      </c>
      <c r="BD169">
        <v>2.8671000000000002</v>
      </c>
      <c r="BE169">
        <v>3.0434999999999999</v>
      </c>
      <c r="BF169">
        <v>3.0922000000000001</v>
      </c>
      <c r="BG169">
        <v>3.1631999999999998</v>
      </c>
      <c r="BH169">
        <v>3.2193999999999998</v>
      </c>
      <c r="BI169">
        <v>2.8592</v>
      </c>
      <c r="BK169">
        <v>3.8517999999999999</v>
      </c>
    </row>
    <row r="170" spans="1:65" hidden="1" x14ac:dyDescent="0.3">
      <c r="A170" t="s">
        <v>337</v>
      </c>
      <c r="B170" t="s">
        <v>338</v>
      </c>
      <c r="C170" t="s">
        <v>9</v>
      </c>
      <c r="D170" t="s">
        <v>10</v>
      </c>
      <c r="AR170">
        <v>0.44500000000000001</v>
      </c>
    </row>
    <row r="171" spans="1:65" hidden="1" x14ac:dyDescent="0.3">
      <c r="A171" t="s">
        <v>339</v>
      </c>
      <c r="B171" t="s">
        <v>340</v>
      </c>
      <c r="C171" t="s">
        <v>9</v>
      </c>
      <c r="D171" t="s">
        <v>10</v>
      </c>
      <c r="E171">
        <v>4.2999999999999997E-2</v>
      </c>
      <c r="J171">
        <v>5.6000000000000001E-2</v>
      </c>
      <c r="O171">
        <v>5.2999999999999999E-2</v>
      </c>
      <c r="Y171">
        <v>2.5000000000000001E-2</v>
      </c>
      <c r="Z171">
        <v>2.7E-2</v>
      </c>
      <c r="AA171">
        <v>2.5999999999999999E-2</v>
      </c>
      <c r="AD171">
        <v>2.1000000000000001E-2</v>
      </c>
      <c r="AH171">
        <v>2.8000000000000001E-2</v>
      </c>
      <c r="AI171">
        <v>1.2E-2</v>
      </c>
      <c r="AS171">
        <v>2.4E-2</v>
      </c>
      <c r="AW171">
        <v>2.58E-2</v>
      </c>
      <c r="AY171">
        <v>2.5999999999999999E-2</v>
      </c>
      <c r="BB171">
        <v>4.5499999999999999E-2</v>
      </c>
      <c r="BC171">
        <v>4.87E-2</v>
      </c>
      <c r="BD171">
        <v>5.2400000000000002E-2</v>
      </c>
      <c r="BE171">
        <v>5.4600000000000003E-2</v>
      </c>
      <c r="BF171">
        <v>5.6800000000000003E-2</v>
      </c>
      <c r="BJ171">
        <v>7.6100000000000001E-2</v>
      </c>
      <c r="BK171">
        <v>8.3799999999999999E-2</v>
      </c>
      <c r="BL171">
        <v>8.4599999999999995E-2</v>
      </c>
      <c r="BM171">
        <v>8.5000000000000006E-2</v>
      </c>
    </row>
    <row r="172" spans="1:65" hidden="1" x14ac:dyDescent="0.3">
      <c r="A172" t="s">
        <v>341</v>
      </c>
      <c r="B172" t="s">
        <v>342</v>
      </c>
      <c r="C172" t="s">
        <v>9</v>
      </c>
      <c r="D172" t="s">
        <v>10</v>
      </c>
      <c r="E172">
        <v>2.4E-2</v>
      </c>
      <c r="J172">
        <v>2.7E-2</v>
      </c>
      <c r="O172">
        <v>5.6000000000000001E-2</v>
      </c>
      <c r="T172">
        <v>5.5E-2</v>
      </c>
      <c r="V172">
        <v>6.9000000000000006E-2</v>
      </c>
      <c r="AC172">
        <v>8.3000000000000004E-2</v>
      </c>
      <c r="AD172">
        <v>0.113</v>
      </c>
      <c r="AI172">
        <v>6.3E-2</v>
      </c>
      <c r="AL172">
        <v>6.3E-2</v>
      </c>
      <c r="AN172">
        <v>0.13800000000000001</v>
      </c>
      <c r="AW172">
        <v>0.1065</v>
      </c>
      <c r="BB172">
        <v>0.13109999999999999</v>
      </c>
      <c r="BC172">
        <v>0.1565</v>
      </c>
      <c r="BG172">
        <v>0.15820000000000001</v>
      </c>
      <c r="BH172">
        <v>0.17100000000000001</v>
      </c>
      <c r="BJ172">
        <v>0.1847</v>
      </c>
      <c r="BK172">
        <v>0.1865</v>
      </c>
    </row>
    <row r="173" spans="1:65" hidden="1" x14ac:dyDescent="0.3">
      <c r="A173" t="s">
        <v>343</v>
      </c>
      <c r="B173" t="s">
        <v>344</v>
      </c>
      <c r="C173" t="s">
        <v>9</v>
      </c>
      <c r="D173" t="s">
        <v>10</v>
      </c>
      <c r="E173">
        <v>0.215</v>
      </c>
      <c r="J173">
        <v>0.255</v>
      </c>
      <c r="O173">
        <v>0.24</v>
      </c>
      <c r="T173">
        <v>0.23499999999999999</v>
      </c>
      <c r="Y173">
        <v>0.52100000000000002</v>
      </c>
      <c r="Z173">
        <v>0.55200000000000005</v>
      </c>
      <c r="AD173">
        <v>0.52900000000000003</v>
      </c>
      <c r="AH173">
        <v>0.85799999999999998</v>
      </c>
      <c r="AI173">
        <v>0.81100000000000005</v>
      </c>
      <c r="AJ173">
        <v>0.83499999999999996</v>
      </c>
      <c r="AK173">
        <v>0.84699999999999998</v>
      </c>
      <c r="AL173">
        <v>0.84399999999999997</v>
      </c>
      <c r="AM173">
        <v>0.84499999999999997</v>
      </c>
      <c r="AN173">
        <v>0.85</v>
      </c>
      <c r="AS173">
        <v>0.9113</v>
      </c>
      <c r="AT173">
        <v>0.92720000000000002</v>
      </c>
      <c r="AU173">
        <v>0.9869</v>
      </c>
      <c r="AV173">
        <v>0.97019999999999995</v>
      </c>
      <c r="AW173">
        <v>1.0718000000000001</v>
      </c>
      <c r="AX173">
        <v>1.0982000000000001</v>
      </c>
      <c r="AY173">
        <v>1.1399999999999999</v>
      </c>
      <c r="AZ173">
        <v>1.1549</v>
      </c>
      <c r="BA173">
        <v>1.17</v>
      </c>
      <c r="BB173">
        <v>1.1857</v>
      </c>
      <c r="BC173">
        <v>1.2019</v>
      </c>
      <c r="BD173">
        <v>1.4467000000000001</v>
      </c>
      <c r="BE173">
        <v>1.3737999999999999</v>
      </c>
      <c r="BF173">
        <v>1.6295999999999999</v>
      </c>
      <c r="BG173">
        <v>1.9318</v>
      </c>
      <c r="BH173">
        <v>2.0246</v>
      </c>
      <c r="BI173">
        <v>2.1943000000000001</v>
      </c>
      <c r="BJ173">
        <v>2.3147000000000002</v>
      </c>
      <c r="BK173">
        <v>1.89</v>
      </c>
      <c r="BL173">
        <v>2.5912000000000002</v>
      </c>
      <c r="BM173">
        <v>2.7126999999999999</v>
      </c>
    </row>
    <row r="174" spans="1:65" hidden="1" x14ac:dyDescent="0.3">
      <c r="A174" t="s">
        <v>345</v>
      </c>
      <c r="B174" t="s">
        <v>346</v>
      </c>
      <c r="C174" t="s">
        <v>9</v>
      </c>
      <c r="D174" t="s">
        <v>10</v>
      </c>
      <c r="E174">
        <v>2.7E-2</v>
      </c>
      <c r="J174">
        <v>2.1000000000000001E-2</v>
      </c>
      <c r="O174">
        <v>1.2999999999999999E-2</v>
      </c>
      <c r="Z174">
        <v>1.9E-2</v>
      </c>
      <c r="AC174">
        <v>8.6999999999999994E-2</v>
      </c>
      <c r="AH174">
        <v>2.3E-2</v>
      </c>
      <c r="AI174">
        <v>2.1999999999999999E-2</v>
      </c>
      <c r="AL174">
        <v>2.8000000000000001E-2</v>
      </c>
      <c r="AV174">
        <v>1.0999999999999999E-2</v>
      </c>
      <c r="AW174">
        <v>2.1600000000000001E-2</v>
      </c>
      <c r="BA174">
        <v>1.8700000000000001E-2</v>
      </c>
      <c r="BB174">
        <v>1.8800000000000001E-2</v>
      </c>
      <c r="BF174">
        <v>1.26E-2</v>
      </c>
      <c r="BI174">
        <v>3.1300000000000001E-2</v>
      </c>
      <c r="BK174">
        <v>0.15210000000000001</v>
      </c>
      <c r="BM174">
        <v>5.0099999999999999E-2</v>
      </c>
    </row>
    <row r="175" spans="1:65" hidden="1" x14ac:dyDescent="0.3">
      <c r="A175" t="s">
        <v>347</v>
      </c>
      <c r="B175" t="s">
        <v>348</v>
      </c>
      <c r="C175" t="s">
        <v>9</v>
      </c>
      <c r="D175" t="s">
        <v>10</v>
      </c>
      <c r="E175">
        <v>0.14299999999999999</v>
      </c>
      <c r="J175">
        <v>0.161</v>
      </c>
      <c r="O175">
        <v>0.23200000000000001</v>
      </c>
      <c r="T175">
        <v>0.23400000000000001</v>
      </c>
      <c r="Y175">
        <v>0.255</v>
      </c>
      <c r="Z175">
        <v>0.255</v>
      </c>
      <c r="AD175">
        <v>0.315</v>
      </c>
      <c r="AE175">
        <v>0.33500000000000002</v>
      </c>
      <c r="AF175">
        <v>0.34799999999999998</v>
      </c>
      <c r="AG175">
        <v>0.36699999999999999</v>
      </c>
      <c r="AH175">
        <v>0.374</v>
      </c>
      <c r="AI175">
        <v>0.39200000000000002</v>
      </c>
      <c r="AJ175">
        <v>0.39300000000000002</v>
      </c>
      <c r="AK175">
        <v>0.41099999999999998</v>
      </c>
      <c r="AL175">
        <v>0.43099999999999999</v>
      </c>
      <c r="AM175">
        <v>0.44900000000000001</v>
      </c>
      <c r="AN175">
        <v>0.47799999999999998</v>
      </c>
      <c r="AO175">
        <v>0.496</v>
      </c>
      <c r="AP175">
        <v>0.65800000000000003</v>
      </c>
      <c r="AR175">
        <v>0.68300000000000005</v>
      </c>
      <c r="AS175">
        <v>0.6734</v>
      </c>
      <c r="AU175">
        <v>0.72050000000000003</v>
      </c>
      <c r="AV175">
        <v>0.73650000000000004</v>
      </c>
      <c r="AW175">
        <v>0.72430000000000005</v>
      </c>
      <c r="AX175">
        <v>0.78259999999999996</v>
      </c>
      <c r="AY175">
        <v>0.83720000000000006</v>
      </c>
      <c r="AZ175">
        <v>0.88839999999999997</v>
      </c>
      <c r="BA175">
        <v>0.92159999999999997</v>
      </c>
      <c r="BB175">
        <v>1.101</v>
      </c>
      <c r="BC175">
        <v>1.1691</v>
      </c>
      <c r="BD175">
        <v>1.2777000000000001</v>
      </c>
      <c r="BE175">
        <v>1.3320000000000001</v>
      </c>
      <c r="BF175">
        <v>1.5921000000000001</v>
      </c>
      <c r="BG175">
        <v>1.5256000000000001</v>
      </c>
      <c r="BH175">
        <v>1.5358000000000001</v>
      </c>
      <c r="BI175">
        <v>1.6323000000000001</v>
      </c>
      <c r="BJ175">
        <v>1.8592</v>
      </c>
      <c r="BK175">
        <v>1.9398</v>
      </c>
      <c r="BL175">
        <v>2.1154000000000002</v>
      </c>
      <c r="BM175">
        <v>2.2854999999999999</v>
      </c>
    </row>
    <row r="176" spans="1:65" hidden="1" x14ac:dyDescent="0.3">
      <c r="A176" t="s">
        <v>349</v>
      </c>
      <c r="B176" t="s">
        <v>350</v>
      </c>
      <c r="C176" t="s">
        <v>9</v>
      </c>
      <c r="D176" t="s">
        <v>10</v>
      </c>
      <c r="AI176">
        <v>1.8299564294121899</v>
      </c>
      <c r="AS176">
        <v>2.5248440510925101</v>
      </c>
      <c r="BK176">
        <v>2.59293941863119</v>
      </c>
    </row>
    <row r="177" spans="1:65" hidden="1" x14ac:dyDescent="0.3">
      <c r="A177" t="s">
        <v>351</v>
      </c>
      <c r="B177" t="s">
        <v>352</v>
      </c>
      <c r="C177" t="s">
        <v>9</v>
      </c>
      <c r="D177" t="s">
        <v>10</v>
      </c>
      <c r="AJ177">
        <v>0.23100000000000001</v>
      </c>
      <c r="AK177">
        <v>0.23200000000000001</v>
      </c>
      <c r="AP177">
        <v>0.29499999999999998</v>
      </c>
      <c r="AW177">
        <v>0.3135</v>
      </c>
      <c r="AZ177">
        <v>0.38569999999999999</v>
      </c>
      <c r="BJ177">
        <v>0.59140000000000004</v>
      </c>
      <c r="BK177">
        <v>0.59019999999999995</v>
      </c>
    </row>
    <row r="178" spans="1:65" hidden="1" x14ac:dyDescent="0.3">
      <c r="A178" t="s">
        <v>353</v>
      </c>
      <c r="B178" t="s">
        <v>354</v>
      </c>
      <c r="C178" t="s">
        <v>9</v>
      </c>
      <c r="D178" t="s">
        <v>10</v>
      </c>
      <c r="AB178">
        <v>0.65300000000000002</v>
      </c>
      <c r="AR178">
        <v>1.982</v>
      </c>
    </row>
    <row r="179" spans="1:65" hidden="1" x14ac:dyDescent="0.3">
      <c r="A179" t="s">
        <v>355</v>
      </c>
      <c r="B179" t="s">
        <v>356</v>
      </c>
      <c r="C179" t="s">
        <v>9</v>
      </c>
      <c r="D179" t="s">
        <v>10</v>
      </c>
      <c r="E179">
        <v>1.0999999999999999E-2</v>
      </c>
      <c r="J179">
        <v>1.6E-2</v>
      </c>
      <c r="O179">
        <v>1.7000000000000001E-2</v>
      </c>
      <c r="T179">
        <v>1.6E-2</v>
      </c>
      <c r="AC179">
        <v>2.5000000000000001E-2</v>
      </c>
      <c r="AI179">
        <v>1.7999999999999999E-2</v>
      </c>
      <c r="AK179">
        <v>2.7E-2</v>
      </c>
      <c r="AM179">
        <v>2.3E-2</v>
      </c>
      <c r="AO179">
        <v>2.4E-2</v>
      </c>
      <c r="AP179">
        <v>3.5000000000000003E-2</v>
      </c>
      <c r="AQ179">
        <v>3.3000000000000002E-2</v>
      </c>
      <c r="AU179">
        <v>3.3000000000000002E-2</v>
      </c>
      <c r="AW179">
        <v>2.2599999999999999E-2</v>
      </c>
      <c r="BA179">
        <v>1.89E-2</v>
      </c>
      <c r="BB179">
        <v>2.7699999999999999E-2</v>
      </c>
      <c r="BE179">
        <v>5.3499999999999999E-2</v>
      </c>
      <c r="BF179">
        <v>5.11E-2</v>
      </c>
      <c r="BG179">
        <v>2.7199999999999998E-2</v>
      </c>
      <c r="BH179">
        <v>3.1699999999999999E-2</v>
      </c>
      <c r="BI179">
        <v>3.2800000000000003E-2</v>
      </c>
      <c r="BJ179">
        <v>2.18E-2</v>
      </c>
      <c r="BK179">
        <v>1.6199999999999999E-2</v>
      </c>
      <c r="BL179">
        <v>3.8100000000000002E-2</v>
      </c>
      <c r="BM179">
        <v>3.4500000000000003E-2</v>
      </c>
    </row>
    <row r="180" spans="1:65" hidden="1" x14ac:dyDescent="0.3">
      <c r="A180" t="s">
        <v>357</v>
      </c>
      <c r="B180" t="s">
        <v>358</v>
      </c>
      <c r="C180" t="s">
        <v>9</v>
      </c>
      <c r="D180" t="s">
        <v>10</v>
      </c>
      <c r="E180">
        <v>1.7000000000000001E-2</v>
      </c>
      <c r="J180">
        <v>4.2999999999999997E-2</v>
      </c>
      <c r="O180">
        <v>0.05</v>
      </c>
      <c r="T180">
        <v>4.9000000000000002E-2</v>
      </c>
      <c r="Y180">
        <v>0.113</v>
      </c>
      <c r="AA180">
        <v>0.14899999999999999</v>
      </c>
      <c r="AD180">
        <v>0.192</v>
      </c>
      <c r="AE180">
        <v>0.187</v>
      </c>
      <c r="AH180">
        <v>0.192</v>
      </c>
      <c r="AK180">
        <v>0.185</v>
      </c>
      <c r="AL180">
        <v>0.192</v>
      </c>
      <c r="AS180">
        <v>0.26900000000000002</v>
      </c>
      <c r="AV180">
        <v>0.26479999999999998</v>
      </c>
      <c r="AX180">
        <v>0.28239999999999998</v>
      </c>
      <c r="AY180">
        <v>0.34810000000000002</v>
      </c>
      <c r="AZ180">
        <v>0.37840000000000001</v>
      </c>
      <c r="BA180">
        <v>0.37619999999999998</v>
      </c>
      <c r="BB180">
        <v>0.37819999999999998</v>
      </c>
      <c r="BF180">
        <v>0.38279999999999997</v>
      </c>
      <c r="BI180">
        <v>0.44940000000000002</v>
      </c>
      <c r="BK180">
        <v>0.38059999999999999</v>
      </c>
    </row>
    <row r="181" spans="1:65" hidden="1" x14ac:dyDescent="0.3">
      <c r="A181" t="s">
        <v>359</v>
      </c>
      <c r="B181" t="s">
        <v>360</v>
      </c>
      <c r="C181" t="s">
        <v>9</v>
      </c>
      <c r="D181" t="s">
        <v>10</v>
      </c>
      <c r="E181">
        <v>0.34</v>
      </c>
      <c r="J181">
        <v>0.378</v>
      </c>
      <c r="O181">
        <v>0.45300000000000001</v>
      </c>
      <c r="T181">
        <v>0.46</v>
      </c>
      <c r="Y181">
        <v>0.41599999999999998</v>
      </c>
      <c r="Z181">
        <v>0.42599999999999999</v>
      </c>
      <c r="AC181">
        <v>0.63700000000000001</v>
      </c>
      <c r="AG181">
        <v>0.47099999999999997</v>
      </c>
      <c r="AI181">
        <v>0.65700000000000003</v>
      </c>
      <c r="AN181">
        <v>0.82</v>
      </c>
      <c r="AP181">
        <v>0.85599999999999998</v>
      </c>
      <c r="AV181">
        <v>0.38640000000000002</v>
      </c>
      <c r="AX181">
        <v>0.49959999999999999</v>
      </c>
      <c r="AY181">
        <v>0.4924</v>
      </c>
      <c r="AZ181">
        <v>0.52649999999999997</v>
      </c>
      <c r="BA181">
        <v>0.64859999999999995</v>
      </c>
      <c r="BB181">
        <v>0.70320000000000005</v>
      </c>
      <c r="BC181">
        <v>0.7278</v>
      </c>
      <c r="BD181">
        <v>0.81369999999999998</v>
      </c>
      <c r="BE181">
        <v>0.86050000000000004</v>
      </c>
      <c r="BF181">
        <v>0.89810000000000001</v>
      </c>
      <c r="BG181">
        <v>0.89459999999999995</v>
      </c>
      <c r="BH181">
        <v>0.93120000000000003</v>
      </c>
      <c r="BI181">
        <v>0.95369999999999999</v>
      </c>
      <c r="BJ181">
        <v>0.98950000000000005</v>
      </c>
      <c r="BK181">
        <v>1.6645000000000001</v>
      </c>
    </row>
    <row r="182" spans="1:65" hidden="1" x14ac:dyDescent="0.3">
      <c r="A182" t="s">
        <v>361</v>
      </c>
      <c r="B182" t="s">
        <v>362</v>
      </c>
      <c r="C182" t="s">
        <v>9</v>
      </c>
      <c r="D182" t="s">
        <v>10</v>
      </c>
      <c r="E182">
        <v>1.1000000000000001</v>
      </c>
      <c r="F182">
        <v>1.1000000000000001</v>
      </c>
      <c r="G182">
        <v>1.1000000000000001</v>
      </c>
      <c r="H182">
        <v>1.1000000000000001</v>
      </c>
      <c r="I182">
        <v>1.1000000000000001</v>
      </c>
      <c r="J182">
        <v>1.2</v>
      </c>
      <c r="K182">
        <v>1.2</v>
      </c>
      <c r="L182">
        <v>1.2</v>
      </c>
      <c r="M182">
        <v>1.2</v>
      </c>
      <c r="N182">
        <v>1.2</v>
      </c>
      <c r="O182">
        <v>1.2</v>
      </c>
      <c r="P182">
        <v>1.3</v>
      </c>
      <c r="Q182">
        <v>1.4</v>
      </c>
      <c r="R182">
        <v>1.4</v>
      </c>
      <c r="S182">
        <v>1.5</v>
      </c>
      <c r="T182">
        <v>1.6</v>
      </c>
      <c r="U182">
        <v>1.7</v>
      </c>
      <c r="V182">
        <v>1.7</v>
      </c>
      <c r="W182">
        <v>1.8</v>
      </c>
      <c r="X182">
        <v>1.8</v>
      </c>
      <c r="AI182">
        <v>2.5032000000000001</v>
      </c>
      <c r="AJ182">
        <v>2.5933999999999999</v>
      </c>
      <c r="AR182">
        <v>2.3767999999999998</v>
      </c>
      <c r="AS182">
        <v>2.4426999999999999</v>
      </c>
      <c r="AT182">
        <v>2.5192999999999999</v>
      </c>
      <c r="AU182">
        <v>2.5815000000000001</v>
      </c>
      <c r="AV182">
        <v>2.62</v>
      </c>
      <c r="AW182">
        <v>2.6469</v>
      </c>
      <c r="AX182">
        <v>2.6997</v>
      </c>
      <c r="AY182">
        <v>2.7791000000000001</v>
      </c>
      <c r="AZ182">
        <v>2.7724000000000002</v>
      </c>
      <c r="BA182">
        <v>2.8490000000000002</v>
      </c>
      <c r="BB182">
        <v>2.9056999999999999</v>
      </c>
      <c r="BC182">
        <v>2.9516</v>
      </c>
      <c r="BD182">
        <v>3.1242999999999999</v>
      </c>
      <c r="BE182">
        <v>3.2463000000000002</v>
      </c>
      <c r="BF182">
        <v>3.3058000000000001</v>
      </c>
      <c r="BG182">
        <v>3.4194</v>
      </c>
      <c r="BH182">
        <v>3.4916999999999998</v>
      </c>
      <c r="BI182">
        <v>3.5470000000000002</v>
      </c>
      <c r="BJ182">
        <v>3.6265999999999998</v>
      </c>
      <c r="BK182">
        <v>3.7092000000000001</v>
      </c>
      <c r="BL182">
        <v>3.7688999999999999</v>
      </c>
      <c r="BM182">
        <v>4.0793999999999997</v>
      </c>
    </row>
    <row r="183" spans="1:65" hidden="1" x14ac:dyDescent="0.3">
      <c r="A183" t="s">
        <v>363</v>
      </c>
      <c r="B183" t="s">
        <v>364</v>
      </c>
      <c r="C183" t="s">
        <v>9</v>
      </c>
      <c r="D183" t="s">
        <v>10</v>
      </c>
      <c r="E183">
        <v>1.2</v>
      </c>
      <c r="G183">
        <v>1.2</v>
      </c>
      <c r="H183">
        <v>1.1000000000000001</v>
      </c>
      <c r="I183">
        <v>1.2</v>
      </c>
      <c r="J183">
        <v>1.3</v>
      </c>
      <c r="K183">
        <v>1.3</v>
      </c>
      <c r="L183">
        <v>1.3</v>
      </c>
      <c r="M183">
        <v>1.4</v>
      </c>
      <c r="N183">
        <v>1.4</v>
      </c>
      <c r="O183">
        <v>1.4</v>
      </c>
      <c r="P183">
        <v>1.5</v>
      </c>
      <c r="Q183">
        <v>1.5</v>
      </c>
      <c r="R183">
        <v>1.6</v>
      </c>
      <c r="S183">
        <v>1.7</v>
      </c>
      <c r="T183">
        <v>1.7</v>
      </c>
      <c r="U183">
        <v>1.8</v>
      </c>
      <c r="V183">
        <v>1.9</v>
      </c>
      <c r="W183">
        <v>1.9</v>
      </c>
      <c r="X183">
        <v>1.9</v>
      </c>
      <c r="Y183">
        <v>2</v>
      </c>
      <c r="Z183">
        <v>2</v>
      </c>
      <c r="AA183">
        <v>2.1</v>
      </c>
      <c r="AB183">
        <v>2.1</v>
      </c>
      <c r="AC183">
        <v>2.2000000000000002</v>
      </c>
      <c r="AD183">
        <v>2.2000000000000002</v>
      </c>
      <c r="AE183">
        <v>2.2999999999999998</v>
      </c>
      <c r="AF183">
        <v>2.5</v>
      </c>
      <c r="AJ183">
        <v>2.5973000000000002</v>
      </c>
      <c r="AK183">
        <v>2.6516999999999999</v>
      </c>
      <c r="AL183">
        <v>2.6991999999999998</v>
      </c>
      <c r="AM183">
        <v>2.7814999999999999</v>
      </c>
      <c r="AN183">
        <v>2.9472999999999998</v>
      </c>
      <c r="AO183">
        <v>3.0390000000000001</v>
      </c>
      <c r="AP183">
        <v>3.0647000000000002</v>
      </c>
      <c r="AQ183">
        <v>3.1543999999999999</v>
      </c>
      <c r="AR183">
        <v>3.2778</v>
      </c>
      <c r="AS183">
        <v>3.3738000000000001</v>
      </c>
      <c r="AT183">
        <v>3.5325000000000002</v>
      </c>
      <c r="AU183">
        <v>3.2122999999999999</v>
      </c>
      <c r="AV183">
        <v>3.2265999999999999</v>
      </c>
      <c r="AW183">
        <v>3.3959000000000001</v>
      </c>
      <c r="AX183">
        <v>3.556</v>
      </c>
      <c r="AY183">
        <v>3.7216</v>
      </c>
      <c r="AZ183">
        <v>3.8357000000000001</v>
      </c>
      <c r="BA183">
        <v>3.9525999999999999</v>
      </c>
      <c r="BB183">
        <v>4.0495000000000001</v>
      </c>
      <c r="BC183">
        <v>4.1166999999999998</v>
      </c>
      <c r="BD183">
        <v>4.1920999999999999</v>
      </c>
      <c r="BE183">
        <v>4.2359999999999998</v>
      </c>
      <c r="BF183">
        <v>4.3063000000000002</v>
      </c>
      <c r="BG183">
        <v>4.4249000000000001</v>
      </c>
      <c r="BH183">
        <v>4.4432</v>
      </c>
      <c r="BI183">
        <v>4.5678999999999998</v>
      </c>
      <c r="BJ183">
        <v>4.7176</v>
      </c>
      <c r="BK183">
        <v>4.8339999999999996</v>
      </c>
      <c r="BL183">
        <v>4.9400000000000004</v>
      </c>
      <c r="BM183">
        <v>5.0469999999999997</v>
      </c>
    </row>
    <row r="184" spans="1:65" hidden="1" x14ac:dyDescent="0.3">
      <c r="A184" t="s">
        <v>365</v>
      </c>
      <c r="B184" t="s">
        <v>366</v>
      </c>
      <c r="C184" t="s">
        <v>9</v>
      </c>
      <c r="D184" t="s">
        <v>10</v>
      </c>
      <c r="E184">
        <v>1.2999999999999999E-2</v>
      </c>
      <c r="J184">
        <v>2.1000000000000001E-2</v>
      </c>
      <c r="O184">
        <v>1.9E-2</v>
      </c>
      <c r="T184">
        <v>1.9E-2</v>
      </c>
      <c r="Y184">
        <v>3.4000000000000002E-2</v>
      </c>
      <c r="AC184">
        <v>3.1E-2</v>
      </c>
      <c r="AD184">
        <v>3.4000000000000002E-2</v>
      </c>
      <c r="AF184">
        <v>5.0999999999999997E-2</v>
      </c>
      <c r="AG184">
        <v>5.0999999999999997E-2</v>
      </c>
      <c r="AH184">
        <v>5.3999999999999999E-2</v>
      </c>
      <c r="AI184">
        <v>5.0999999999999997E-2</v>
      </c>
      <c r="AJ184">
        <v>6.2E-2</v>
      </c>
      <c r="AK184">
        <v>7.5999999999999998E-2</v>
      </c>
      <c r="AL184">
        <v>7.3999999999999996E-2</v>
      </c>
      <c r="AN184">
        <v>0.04</v>
      </c>
      <c r="AO184">
        <v>0.04</v>
      </c>
      <c r="AP184">
        <v>0.04</v>
      </c>
      <c r="AQ184">
        <v>0.04</v>
      </c>
      <c r="AT184">
        <v>5.1999999999999998E-2</v>
      </c>
      <c r="AW184">
        <v>0.21179999999999999</v>
      </c>
      <c r="BE184">
        <v>0.51590000000000003</v>
      </c>
      <c r="BF184">
        <v>0.56399999999999995</v>
      </c>
      <c r="BJ184">
        <v>0.91010000000000002</v>
      </c>
      <c r="BK184">
        <v>0.74860000000000004</v>
      </c>
      <c r="BL184">
        <v>0.80910000000000004</v>
      </c>
      <c r="BM184">
        <v>0.85160000000000002</v>
      </c>
    </row>
    <row r="185" spans="1:65" hidden="1" x14ac:dyDescent="0.3">
      <c r="A185" t="s">
        <v>367</v>
      </c>
      <c r="B185" t="s">
        <v>368</v>
      </c>
      <c r="C185" t="s">
        <v>9</v>
      </c>
      <c r="D185" t="s">
        <v>10</v>
      </c>
      <c r="AN185">
        <v>1.5094000000000001</v>
      </c>
      <c r="AW185">
        <v>1.0101</v>
      </c>
      <c r="BA185">
        <v>1.0101</v>
      </c>
      <c r="BB185">
        <v>1.0101</v>
      </c>
      <c r="BC185">
        <v>1.1000000000000001</v>
      </c>
      <c r="BD185">
        <v>1.3861000000000001</v>
      </c>
      <c r="BH185">
        <v>1.3462000000000001</v>
      </c>
    </row>
    <row r="186" spans="1:65" hidden="1" x14ac:dyDescent="0.3">
      <c r="A186" t="s">
        <v>369</v>
      </c>
      <c r="B186" t="s">
        <v>370</v>
      </c>
      <c r="C186" t="s">
        <v>9</v>
      </c>
      <c r="D186" t="s">
        <v>10</v>
      </c>
      <c r="F186">
        <v>1.1000000000000001</v>
      </c>
      <c r="K186">
        <v>1.1000000000000001</v>
      </c>
      <c r="P186">
        <v>1.1000000000000001</v>
      </c>
      <c r="R186">
        <v>1.2</v>
      </c>
      <c r="U186">
        <v>1.3</v>
      </c>
      <c r="V186">
        <v>1.4</v>
      </c>
      <c r="W186">
        <v>1.4</v>
      </c>
      <c r="X186">
        <v>1.5</v>
      </c>
      <c r="Y186">
        <v>1.6</v>
      </c>
      <c r="Z186">
        <v>1.6</v>
      </c>
      <c r="AA186">
        <v>1.6</v>
      </c>
      <c r="AB186">
        <v>1.7</v>
      </c>
      <c r="AC186">
        <v>1.7</v>
      </c>
      <c r="AD186">
        <v>1.7</v>
      </c>
      <c r="AE186">
        <v>1.8</v>
      </c>
      <c r="AF186">
        <v>1.8</v>
      </c>
      <c r="AG186">
        <v>1.9</v>
      </c>
      <c r="AH186">
        <v>1.9</v>
      </c>
      <c r="AI186">
        <v>1.8653999999999999</v>
      </c>
      <c r="AJ186">
        <v>1.9078999999999999</v>
      </c>
      <c r="AK186">
        <v>1.9188000000000001</v>
      </c>
      <c r="AL186">
        <v>1.9278999999999999</v>
      </c>
      <c r="AM186">
        <v>1.9816</v>
      </c>
      <c r="AN186">
        <v>2.0489999999999999</v>
      </c>
      <c r="AO186">
        <v>2.0535999999999999</v>
      </c>
      <c r="AP186">
        <v>2.1917</v>
      </c>
      <c r="AQ186">
        <v>2.2439</v>
      </c>
      <c r="AR186">
        <v>2.2566000000000002</v>
      </c>
      <c r="AS186">
        <v>2.2324000000000002</v>
      </c>
      <c r="AT186">
        <v>2.1728000000000001</v>
      </c>
      <c r="AU186">
        <v>2.1177000000000001</v>
      </c>
      <c r="AV186">
        <v>2.1775000000000002</v>
      </c>
      <c r="AW186">
        <v>2.1922000000000001</v>
      </c>
      <c r="AX186">
        <v>2.1052</v>
      </c>
      <c r="AY186">
        <v>2.2707000000000002</v>
      </c>
      <c r="AZ186">
        <v>2.2927</v>
      </c>
      <c r="BA186">
        <v>2.4531000000000001</v>
      </c>
      <c r="BB186">
        <v>2.5689000000000002</v>
      </c>
      <c r="BC186">
        <v>2.6114000000000002</v>
      </c>
      <c r="BD186">
        <v>2.6328999999999998</v>
      </c>
      <c r="BE186">
        <v>2.6783000000000001</v>
      </c>
      <c r="BF186">
        <v>2.7816999999999998</v>
      </c>
      <c r="BG186">
        <v>2.8603999999999998</v>
      </c>
      <c r="BH186">
        <v>3.0301999999999998</v>
      </c>
      <c r="BI186">
        <v>3.1524000000000001</v>
      </c>
      <c r="BJ186">
        <v>3.3296000000000001</v>
      </c>
      <c r="BK186">
        <v>3.4205000000000001</v>
      </c>
      <c r="BL186">
        <v>3.5148999999999999</v>
      </c>
      <c r="BM186">
        <v>3.6183000000000001</v>
      </c>
    </row>
    <row r="187" spans="1:65" hidden="1" x14ac:dyDescent="0.3">
      <c r="A187" t="s">
        <v>371</v>
      </c>
      <c r="B187" t="s">
        <v>372</v>
      </c>
      <c r="C187" t="s">
        <v>9</v>
      </c>
      <c r="D187" t="s">
        <v>10</v>
      </c>
      <c r="AI187">
        <v>2.1025808634904202</v>
      </c>
      <c r="AS187">
        <v>2.3968634635191699</v>
      </c>
      <c r="BC187">
        <v>2.7304942914136401</v>
      </c>
      <c r="BK187">
        <v>3.0179937728938602</v>
      </c>
    </row>
    <row r="188" spans="1:65" hidden="1" x14ac:dyDescent="0.3">
      <c r="A188" t="s">
        <v>373</v>
      </c>
      <c r="B188" t="s">
        <v>374</v>
      </c>
      <c r="C188" t="s">
        <v>9</v>
      </c>
      <c r="D188" t="s">
        <v>10</v>
      </c>
      <c r="E188">
        <v>0.03</v>
      </c>
      <c r="J188">
        <v>3.7999999999999999E-2</v>
      </c>
      <c r="AA188">
        <v>0.54900000000000004</v>
      </c>
      <c r="AF188">
        <v>0.83399999999999996</v>
      </c>
      <c r="AH188">
        <v>0.88300000000000001</v>
      </c>
      <c r="AI188">
        <v>0.79520000000000002</v>
      </c>
      <c r="AN188">
        <v>1.1236999999999999</v>
      </c>
      <c r="AP188">
        <v>0.85389999999999999</v>
      </c>
      <c r="AQ188">
        <v>0.93210000000000004</v>
      </c>
      <c r="AR188">
        <v>0.96409999999999996</v>
      </c>
      <c r="AS188">
        <v>1.4365000000000001</v>
      </c>
      <c r="AT188">
        <v>1.4802</v>
      </c>
      <c r="AU188">
        <v>1.5144</v>
      </c>
      <c r="AV188">
        <v>1.5615000000000001</v>
      </c>
      <c r="AW188">
        <v>1.5829</v>
      </c>
      <c r="AX188">
        <v>1.6653</v>
      </c>
      <c r="AY188">
        <v>1.7743</v>
      </c>
      <c r="AZ188">
        <v>1.8471</v>
      </c>
      <c r="BA188">
        <v>1.8879999999999999</v>
      </c>
      <c r="BB188">
        <v>1.9340999999999999</v>
      </c>
      <c r="BC188">
        <v>1.9274</v>
      </c>
      <c r="BD188">
        <v>1.9463999999999999</v>
      </c>
      <c r="BE188">
        <v>2.0169000000000001</v>
      </c>
      <c r="BF188">
        <v>2.0381</v>
      </c>
      <c r="BG188">
        <v>2.1480999999999999</v>
      </c>
      <c r="BH188">
        <v>2.0889000000000002</v>
      </c>
      <c r="BI188">
        <v>1.9249000000000001</v>
      </c>
      <c r="BJ188">
        <v>1.9572000000000001</v>
      </c>
      <c r="BK188">
        <v>2.0030999999999999</v>
      </c>
      <c r="BL188">
        <v>1.9300999999999999</v>
      </c>
      <c r="BM188">
        <v>1.7738</v>
      </c>
    </row>
    <row r="189" spans="1:65" hidden="1" x14ac:dyDescent="0.3">
      <c r="A189" t="s">
        <v>375</v>
      </c>
      <c r="B189" t="s">
        <v>376</v>
      </c>
      <c r="C189" t="s">
        <v>9</v>
      </c>
      <c r="D189" t="s">
        <v>10</v>
      </c>
      <c r="AI189">
        <v>0.85426604091789704</v>
      </c>
      <c r="BC189">
        <v>1.02052810618197</v>
      </c>
      <c r="BK189">
        <v>1.1206235623874701</v>
      </c>
    </row>
    <row r="190" spans="1:65" hidden="1" x14ac:dyDescent="0.3">
      <c r="A190" t="s">
        <v>377</v>
      </c>
      <c r="B190" t="s">
        <v>378</v>
      </c>
      <c r="C190" t="s">
        <v>9</v>
      </c>
      <c r="D190" t="s">
        <v>10</v>
      </c>
      <c r="E190">
        <v>0.185</v>
      </c>
      <c r="O190">
        <v>0.23200000000000001</v>
      </c>
      <c r="T190">
        <v>0.23300000000000001</v>
      </c>
      <c r="Y190">
        <v>0.28499999999999998</v>
      </c>
      <c r="Z190">
        <v>0.34399999999999997</v>
      </c>
      <c r="AA190">
        <v>0.34200000000000003</v>
      </c>
      <c r="AE190">
        <v>0.35099999999999998</v>
      </c>
      <c r="AI190">
        <v>0.46200000000000002</v>
      </c>
      <c r="AJ190">
        <v>0.48</v>
      </c>
      <c r="AK190">
        <v>0.52710000000000001</v>
      </c>
      <c r="AL190">
        <v>0.53810000000000002</v>
      </c>
      <c r="AM190">
        <v>0.55000000000000004</v>
      </c>
      <c r="AN190">
        <v>0.56299999999999994</v>
      </c>
      <c r="AO190">
        <v>0.58289999999999997</v>
      </c>
      <c r="AP190">
        <v>0.59870000000000001</v>
      </c>
      <c r="AQ190">
        <v>0.61319999999999997</v>
      </c>
      <c r="AR190">
        <v>0.62839999999999996</v>
      </c>
      <c r="AS190">
        <v>0.64510000000000001</v>
      </c>
      <c r="AT190">
        <v>0.6593</v>
      </c>
      <c r="AW190">
        <v>0.74229999999999996</v>
      </c>
      <c r="AX190">
        <v>0.78820000000000001</v>
      </c>
      <c r="AZ190">
        <v>0.76190000000000002</v>
      </c>
      <c r="BA190">
        <v>0.78059999999999996</v>
      </c>
      <c r="BB190">
        <v>0.79510000000000003</v>
      </c>
      <c r="BC190">
        <v>0.80759999999999998</v>
      </c>
      <c r="BD190">
        <v>0.83109999999999995</v>
      </c>
      <c r="BE190">
        <v>0.85899999999999999</v>
      </c>
      <c r="BF190">
        <v>0.87709999999999999</v>
      </c>
      <c r="BG190">
        <v>0.8972</v>
      </c>
      <c r="BH190">
        <v>0.92620000000000002</v>
      </c>
      <c r="BI190">
        <v>0.96199999999999997</v>
      </c>
      <c r="BJ190">
        <v>1.0004999999999999</v>
      </c>
      <c r="BK190">
        <v>0.98009999999999997</v>
      </c>
      <c r="BL190">
        <v>1.1178999999999999</v>
      </c>
    </row>
    <row r="191" spans="1:65" hidden="1" x14ac:dyDescent="0.3">
      <c r="A191" t="s">
        <v>379</v>
      </c>
      <c r="B191" t="s">
        <v>380</v>
      </c>
      <c r="C191" t="s">
        <v>9</v>
      </c>
      <c r="D191" t="s">
        <v>10</v>
      </c>
      <c r="E191">
        <v>0.35599999999999998</v>
      </c>
      <c r="J191">
        <v>0.47799999999999998</v>
      </c>
      <c r="O191">
        <v>0.61299999999999999</v>
      </c>
      <c r="T191">
        <v>0.59699999999999998</v>
      </c>
      <c r="Z191">
        <v>0.99299999999999999</v>
      </c>
      <c r="AC191">
        <v>1.0209999999999999</v>
      </c>
      <c r="AD191">
        <v>1.006</v>
      </c>
      <c r="AG191">
        <v>1.7929999999999999</v>
      </c>
      <c r="AI191">
        <v>1.113</v>
      </c>
      <c r="AJ191">
        <v>1.1220000000000001</v>
      </c>
      <c r="AK191">
        <v>1.1440999999999999</v>
      </c>
      <c r="AL191">
        <v>1.1777</v>
      </c>
      <c r="AM191">
        <v>1.1254999999999999</v>
      </c>
      <c r="AN191">
        <v>1.1666000000000001</v>
      </c>
      <c r="AO191">
        <v>1.2055</v>
      </c>
      <c r="AP191">
        <v>1.2033</v>
      </c>
      <c r="AQ191">
        <v>1.1932</v>
      </c>
      <c r="AR191">
        <v>1.2324999999999999</v>
      </c>
      <c r="AT191">
        <v>1.2439</v>
      </c>
      <c r="AU191">
        <v>1.3346</v>
      </c>
      <c r="AV191">
        <v>1.3403</v>
      </c>
      <c r="AW191">
        <v>1.3216000000000001</v>
      </c>
      <c r="AX191">
        <v>1.3476999999999999</v>
      </c>
      <c r="AY191">
        <v>1.3489</v>
      </c>
      <c r="AZ191">
        <v>1.3031999999999999</v>
      </c>
      <c r="BA191">
        <v>1.3808</v>
      </c>
      <c r="BB191">
        <v>1.3091999999999999</v>
      </c>
      <c r="BC191">
        <v>1.4057999999999999</v>
      </c>
      <c r="BD191">
        <v>1.4976</v>
      </c>
      <c r="BE191">
        <v>1.5979000000000001</v>
      </c>
      <c r="BF191">
        <v>1.5821000000000001</v>
      </c>
      <c r="BH191">
        <v>1.5759000000000001</v>
      </c>
      <c r="BI191">
        <v>1.5699000000000001</v>
      </c>
      <c r="BJ191">
        <v>1.5859000000000001</v>
      </c>
      <c r="BK191">
        <v>1.6054999999999999</v>
      </c>
      <c r="BL191">
        <v>1.6324000000000001</v>
      </c>
    </row>
    <row r="192" spans="1:65" hidden="1" x14ac:dyDescent="0.3">
      <c r="A192" t="s">
        <v>381</v>
      </c>
      <c r="B192" t="s">
        <v>382</v>
      </c>
      <c r="C192" t="s">
        <v>9</v>
      </c>
      <c r="D192" t="s">
        <v>10</v>
      </c>
      <c r="E192">
        <v>0.51</v>
      </c>
      <c r="J192">
        <v>0.60499999999999998</v>
      </c>
      <c r="O192">
        <v>0.52100000000000002</v>
      </c>
      <c r="T192">
        <v>0.52600000000000002</v>
      </c>
      <c r="X192">
        <v>0.69199999999999995</v>
      </c>
      <c r="Y192">
        <v>0.71599999999999997</v>
      </c>
      <c r="Z192">
        <v>0.76</v>
      </c>
      <c r="AA192">
        <v>0.84599999999999997</v>
      </c>
      <c r="AB192">
        <v>0.90200000000000002</v>
      </c>
      <c r="AC192">
        <v>0.90800000000000003</v>
      </c>
      <c r="AD192">
        <v>0.92900000000000005</v>
      </c>
      <c r="AE192">
        <v>0.98399999999999999</v>
      </c>
      <c r="AF192">
        <v>0.98299999999999998</v>
      </c>
      <c r="AG192">
        <v>0.96499999999999997</v>
      </c>
      <c r="AH192">
        <v>1.0349999999999999</v>
      </c>
      <c r="AI192">
        <v>1.0640000000000001</v>
      </c>
      <c r="AK192">
        <v>1.03</v>
      </c>
      <c r="AN192">
        <v>0.98</v>
      </c>
      <c r="AP192">
        <v>0.93200000000000005</v>
      </c>
      <c r="AR192">
        <v>1.1427</v>
      </c>
      <c r="AZ192">
        <v>1.6648000000000001</v>
      </c>
      <c r="BB192">
        <v>0.94720000000000004</v>
      </c>
      <c r="BE192">
        <v>1.1411</v>
      </c>
      <c r="BI192">
        <v>1.3048</v>
      </c>
      <c r="BK192">
        <v>1.3694</v>
      </c>
    </row>
    <row r="193" spans="1:65" hidden="1" x14ac:dyDescent="0.3">
      <c r="A193" t="s">
        <v>383</v>
      </c>
      <c r="B193" t="s">
        <v>384</v>
      </c>
      <c r="C193" t="s">
        <v>9</v>
      </c>
      <c r="D193" t="s">
        <v>10</v>
      </c>
      <c r="E193">
        <v>0.14599999999999999</v>
      </c>
      <c r="O193">
        <v>0.111</v>
      </c>
      <c r="T193">
        <v>0.113</v>
      </c>
      <c r="Y193">
        <v>0.128</v>
      </c>
      <c r="Z193">
        <v>0.15</v>
      </c>
      <c r="AC193">
        <v>0.154</v>
      </c>
      <c r="AD193">
        <v>0.154</v>
      </c>
      <c r="AH193">
        <v>0.124</v>
      </c>
      <c r="AI193">
        <v>0.11899999999999999</v>
      </c>
      <c r="AK193">
        <v>0.108</v>
      </c>
      <c r="AO193">
        <v>1.23</v>
      </c>
      <c r="AP193">
        <v>1.24</v>
      </c>
      <c r="AS193">
        <v>1.2184999999999999</v>
      </c>
      <c r="AT193">
        <v>1.2201</v>
      </c>
      <c r="AU193">
        <v>1.1107</v>
      </c>
      <c r="AV193">
        <v>1.2256</v>
      </c>
      <c r="AW193">
        <v>1.1080000000000001</v>
      </c>
      <c r="AX193">
        <v>1.2289000000000001</v>
      </c>
      <c r="AY193">
        <v>1.2361</v>
      </c>
      <c r="AZ193">
        <v>1.2441</v>
      </c>
      <c r="BA193">
        <v>1.2558</v>
      </c>
      <c r="BB193">
        <v>1.2632000000000001</v>
      </c>
      <c r="BC193">
        <v>1.2717000000000001</v>
      </c>
      <c r="BJ193">
        <v>0.60040000000000004</v>
      </c>
      <c r="BM193">
        <v>0.77270000000000005</v>
      </c>
    </row>
    <row r="194" spans="1:65" hidden="1" x14ac:dyDescent="0.3">
      <c r="A194" t="s">
        <v>385</v>
      </c>
      <c r="B194" t="s">
        <v>386</v>
      </c>
      <c r="C194" t="s">
        <v>9</v>
      </c>
      <c r="D194" t="s">
        <v>10</v>
      </c>
      <c r="AQ194">
        <v>1.413</v>
      </c>
      <c r="AY194">
        <v>1.3332999999999999</v>
      </c>
      <c r="BB194">
        <v>1.5847</v>
      </c>
      <c r="BC194">
        <v>1.6111</v>
      </c>
      <c r="BG194">
        <v>1.4205000000000001</v>
      </c>
      <c r="BM194">
        <v>1.768</v>
      </c>
    </row>
    <row r="195" spans="1:65" hidden="1" x14ac:dyDescent="0.3">
      <c r="A195" t="s">
        <v>387</v>
      </c>
      <c r="B195" t="s">
        <v>388</v>
      </c>
      <c r="C195" t="s">
        <v>9</v>
      </c>
      <c r="D195" t="s">
        <v>10</v>
      </c>
      <c r="J195">
        <v>7.9000000000000001E-2</v>
      </c>
      <c r="O195">
        <v>8.5999999999999993E-2</v>
      </c>
      <c r="R195">
        <v>5.6000000000000001E-2</v>
      </c>
      <c r="T195">
        <v>8.5000000000000006E-2</v>
      </c>
      <c r="Y195">
        <v>6.2E-2</v>
      </c>
      <c r="Z195">
        <v>6.2E-2</v>
      </c>
      <c r="AD195">
        <v>0.16200000000000001</v>
      </c>
      <c r="AI195">
        <v>7.2999999999999995E-2</v>
      </c>
      <c r="AQ195">
        <v>7.2999999999999995E-2</v>
      </c>
      <c r="AS195">
        <v>4.7E-2</v>
      </c>
      <c r="BA195">
        <v>4.7699999999999999E-2</v>
      </c>
      <c r="BC195">
        <v>5.1400000000000001E-2</v>
      </c>
      <c r="BK195">
        <v>6.9900000000000004E-2</v>
      </c>
      <c r="BL195">
        <v>6.6100000000000006E-2</v>
      </c>
    </row>
    <row r="196" spans="1:65" hidden="1" x14ac:dyDescent="0.3">
      <c r="A196" t="s">
        <v>389</v>
      </c>
      <c r="B196" t="s">
        <v>390</v>
      </c>
      <c r="C196" t="s">
        <v>9</v>
      </c>
      <c r="D196" t="s">
        <v>10</v>
      </c>
      <c r="E196">
        <v>1</v>
      </c>
      <c r="F196">
        <v>1</v>
      </c>
      <c r="G196">
        <v>1.1000000000000001</v>
      </c>
      <c r="H196">
        <v>1.1000000000000001</v>
      </c>
      <c r="I196">
        <v>1.2</v>
      </c>
      <c r="J196">
        <v>1.2</v>
      </c>
      <c r="K196">
        <v>1.3</v>
      </c>
      <c r="L196">
        <v>1.3</v>
      </c>
      <c r="M196">
        <v>1.4</v>
      </c>
      <c r="N196">
        <v>1.4</v>
      </c>
      <c r="O196">
        <v>1.4</v>
      </c>
      <c r="P196">
        <v>1.5</v>
      </c>
      <c r="Q196">
        <v>1.5</v>
      </c>
      <c r="R196">
        <v>1.5</v>
      </c>
      <c r="S196">
        <v>1.6</v>
      </c>
      <c r="T196">
        <v>1.6</v>
      </c>
      <c r="U196">
        <v>1.6</v>
      </c>
      <c r="V196">
        <v>1.7</v>
      </c>
      <c r="W196">
        <v>1.7</v>
      </c>
      <c r="X196">
        <v>1.7</v>
      </c>
      <c r="Y196">
        <v>1.8</v>
      </c>
      <c r="Z196">
        <v>1.8</v>
      </c>
      <c r="AA196">
        <v>1.8</v>
      </c>
      <c r="AB196">
        <v>1.9</v>
      </c>
      <c r="AC196">
        <v>1.9</v>
      </c>
      <c r="AD196">
        <v>2</v>
      </c>
      <c r="AE196">
        <v>2</v>
      </c>
      <c r="AF196">
        <v>2.1</v>
      </c>
      <c r="AI196">
        <v>2.1507000000000001</v>
      </c>
      <c r="AJ196">
        <v>2.1775000000000002</v>
      </c>
      <c r="AK196">
        <v>2.1919</v>
      </c>
      <c r="AL196">
        <v>2.2288000000000001</v>
      </c>
      <c r="AM196">
        <v>2.2848000000000002</v>
      </c>
      <c r="AN196">
        <v>2.3250999999999999</v>
      </c>
      <c r="AO196">
        <v>2.3586</v>
      </c>
      <c r="AP196">
        <v>2.3639999999999999</v>
      </c>
      <c r="AQ196">
        <v>2.3359999999999999</v>
      </c>
      <c r="AR196">
        <v>2.2692999999999999</v>
      </c>
      <c r="AS196">
        <v>2.2052999999999998</v>
      </c>
      <c r="AT196">
        <v>2.2504</v>
      </c>
      <c r="AU196">
        <v>2.2881999999999998</v>
      </c>
      <c r="AV196">
        <v>2.4188000000000001</v>
      </c>
      <c r="AW196">
        <v>2.2770999999999999</v>
      </c>
      <c r="AX196">
        <v>2.1267</v>
      </c>
      <c r="AY196">
        <v>2.1671</v>
      </c>
      <c r="AZ196">
        <v>2.1776</v>
      </c>
      <c r="BA196">
        <v>2.1482000000000001</v>
      </c>
      <c r="BB196">
        <v>2.1593</v>
      </c>
      <c r="BC196">
        <v>2.1707000000000001</v>
      </c>
      <c r="BD196">
        <v>2.1997</v>
      </c>
      <c r="BE196">
        <v>2.2242000000000002</v>
      </c>
      <c r="BF196">
        <v>2.234</v>
      </c>
      <c r="BG196">
        <v>2.302</v>
      </c>
      <c r="BH196">
        <v>2.3252000000000002</v>
      </c>
      <c r="BI196">
        <v>2.4146000000000001</v>
      </c>
      <c r="BJ196">
        <v>2.3788</v>
      </c>
    </row>
    <row r="197" spans="1:65" hidden="1" x14ac:dyDescent="0.3">
      <c r="A197" t="s">
        <v>391</v>
      </c>
      <c r="B197" t="s">
        <v>392</v>
      </c>
      <c r="C197" t="s">
        <v>9</v>
      </c>
      <c r="D197" t="s">
        <v>10</v>
      </c>
      <c r="AI197">
        <v>0.131469038484338</v>
      </c>
      <c r="AS197">
        <v>0.17352535082999501</v>
      </c>
      <c r="BC197">
        <v>0.19689519297970501</v>
      </c>
      <c r="BK197">
        <v>0.24519728536131499</v>
      </c>
    </row>
    <row r="198" spans="1:65" hidden="1" x14ac:dyDescent="0.3">
      <c r="A198" t="s">
        <v>393</v>
      </c>
      <c r="B198" t="s">
        <v>394</v>
      </c>
      <c r="C198" t="s">
        <v>9</v>
      </c>
      <c r="D198" t="s">
        <v>10</v>
      </c>
      <c r="AN198">
        <v>1.75</v>
      </c>
    </row>
    <row r="199" spans="1:65" hidden="1" x14ac:dyDescent="0.3">
      <c r="A199" t="s">
        <v>395</v>
      </c>
      <c r="B199" t="s">
        <v>396</v>
      </c>
      <c r="C199" t="s">
        <v>9</v>
      </c>
      <c r="D199" t="s">
        <v>10</v>
      </c>
      <c r="AA199">
        <v>2.5489999999999999</v>
      </c>
      <c r="AB199">
        <v>2.5110000000000001</v>
      </c>
      <c r="AN199">
        <v>2.97</v>
      </c>
      <c r="AV199">
        <v>3.1686000000000001</v>
      </c>
      <c r="BA199">
        <v>3.2879999999999998</v>
      </c>
      <c r="BE199">
        <v>3.4462999999999999</v>
      </c>
      <c r="BG199">
        <v>3.5055000000000001</v>
      </c>
      <c r="BI199">
        <v>3.7010999999999998</v>
      </c>
      <c r="BJ199">
        <v>3.6833999999999998</v>
      </c>
    </row>
    <row r="200" spans="1:65" hidden="1" x14ac:dyDescent="0.3">
      <c r="A200" t="s">
        <v>397</v>
      </c>
      <c r="B200" t="s">
        <v>398</v>
      </c>
      <c r="C200" t="s">
        <v>9</v>
      </c>
      <c r="D200" t="s">
        <v>10</v>
      </c>
      <c r="E200">
        <v>0.8</v>
      </c>
      <c r="F200">
        <v>0.8</v>
      </c>
      <c r="G200">
        <v>0.9</v>
      </c>
      <c r="H200">
        <v>0.8</v>
      </c>
      <c r="I200">
        <v>0.8</v>
      </c>
      <c r="J200">
        <v>0.9</v>
      </c>
      <c r="K200">
        <v>0.9</v>
      </c>
      <c r="L200">
        <v>0.9</v>
      </c>
      <c r="M200">
        <v>1</v>
      </c>
      <c r="N200">
        <v>0.9</v>
      </c>
      <c r="O200">
        <v>0.9</v>
      </c>
      <c r="P200">
        <v>1</v>
      </c>
      <c r="Q200">
        <v>1</v>
      </c>
      <c r="R200">
        <v>1.1000000000000001</v>
      </c>
      <c r="S200">
        <v>1.2</v>
      </c>
      <c r="T200">
        <v>1.2</v>
      </c>
      <c r="U200">
        <v>1.3</v>
      </c>
      <c r="V200">
        <v>1.5</v>
      </c>
      <c r="W200">
        <v>1.7</v>
      </c>
      <c r="X200">
        <v>1.9</v>
      </c>
      <c r="AI200">
        <v>2.8311999999999999</v>
      </c>
      <c r="AJ200">
        <v>2.8582000000000001</v>
      </c>
      <c r="AK200">
        <v>2.8668999999999998</v>
      </c>
      <c r="AL200">
        <v>2.87</v>
      </c>
      <c r="AM200">
        <v>2.8822999999999999</v>
      </c>
      <c r="AN200">
        <v>2.9117999999999999</v>
      </c>
      <c r="AO200">
        <v>2.9878</v>
      </c>
      <c r="AP200">
        <v>3.0301</v>
      </c>
      <c r="AQ200">
        <v>3.0889000000000002</v>
      </c>
      <c r="AR200">
        <v>3.1149</v>
      </c>
      <c r="AS200">
        <v>3.2025999999999999</v>
      </c>
      <c r="AT200">
        <v>3.2618</v>
      </c>
      <c r="AU200">
        <v>3.2995999999999999</v>
      </c>
      <c r="AV200">
        <v>3.3496999999999999</v>
      </c>
      <c r="AW200">
        <v>3.4205999999999999</v>
      </c>
      <c r="AX200">
        <v>3.4998999999999998</v>
      </c>
      <c r="AY200">
        <v>3.5653999999999999</v>
      </c>
      <c r="AZ200">
        <v>3.6482999999999999</v>
      </c>
      <c r="BA200">
        <v>3.7404999999999999</v>
      </c>
      <c r="BB200">
        <v>3.8479000000000001</v>
      </c>
      <c r="BC200">
        <v>3.9756</v>
      </c>
      <c r="BD200">
        <v>4.1177999999999999</v>
      </c>
      <c r="BE200">
        <v>4.2361000000000004</v>
      </c>
      <c r="BF200">
        <v>4.3932000000000002</v>
      </c>
      <c r="BG200">
        <v>4.5567000000000002</v>
      </c>
      <c r="BH200">
        <v>4.7487000000000004</v>
      </c>
      <c r="BI200">
        <v>4.9397000000000002</v>
      </c>
      <c r="BJ200">
        <v>5.1239999999999997</v>
      </c>
      <c r="BK200">
        <v>5.3117000000000001</v>
      </c>
      <c r="BL200">
        <v>5.4836999999999998</v>
      </c>
    </row>
    <row r="201" spans="1:65" hidden="1" x14ac:dyDescent="0.3">
      <c r="A201" t="s">
        <v>399</v>
      </c>
      <c r="B201" t="s">
        <v>400</v>
      </c>
      <c r="C201" t="s">
        <v>9</v>
      </c>
      <c r="D201" t="s">
        <v>10</v>
      </c>
      <c r="E201">
        <v>0.53400000000000003</v>
      </c>
      <c r="J201">
        <v>0.53300000000000003</v>
      </c>
      <c r="O201">
        <v>0.435</v>
      </c>
      <c r="T201">
        <v>0.439</v>
      </c>
      <c r="X201">
        <v>0.56299999999999994</v>
      </c>
      <c r="Z201">
        <v>0.57899999999999996</v>
      </c>
      <c r="AC201">
        <v>0.70099999999999996</v>
      </c>
      <c r="AD201">
        <v>0.67500000000000004</v>
      </c>
      <c r="AG201">
        <v>0.64</v>
      </c>
      <c r="AI201">
        <v>0.65</v>
      </c>
      <c r="AJ201">
        <v>0.81299999999999994</v>
      </c>
      <c r="AM201">
        <v>0.28000000000000003</v>
      </c>
      <c r="AN201">
        <v>0.73</v>
      </c>
      <c r="AP201">
        <v>1.0980000000000001</v>
      </c>
      <c r="AS201">
        <v>1.17</v>
      </c>
      <c r="AU201">
        <v>1.1488</v>
      </c>
      <c r="BE201">
        <v>1.2774000000000001</v>
      </c>
      <c r="BK201">
        <v>1.3544</v>
      </c>
      <c r="BM201">
        <v>1.0515000000000001</v>
      </c>
    </row>
    <row r="202" spans="1:65" hidden="1" x14ac:dyDescent="0.3">
      <c r="A202" t="s">
        <v>401</v>
      </c>
      <c r="B202" t="s">
        <v>402</v>
      </c>
      <c r="C202" t="s">
        <v>9</v>
      </c>
      <c r="D202" t="s">
        <v>10</v>
      </c>
      <c r="AQ202">
        <v>0.5</v>
      </c>
      <c r="AT202">
        <v>0.83699999999999997</v>
      </c>
    </row>
    <row r="203" spans="1:65" hidden="1" x14ac:dyDescent="0.3">
      <c r="A203" t="s">
        <v>403</v>
      </c>
      <c r="B203" t="s">
        <v>404</v>
      </c>
      <c r="C203" t="s">
        <v>9</v>
      </c>
      <c r="D203" t="s">
        <v>10</v>
      </c>
      <c r="AI203">
        <v>0.27734989233311602</v>
      </c>
      <c r="AS203">
        <v>0.36805140326588898</v>
      </c>
      <c r="BC203">
        <v>0.35759221634995397</v>
      </c>
      <c r="BK203">
        <v>0.57948366089148595</v>
      </c>
    </row>
    <row r="204" spans="1:65" hidden="1" x14ac:dyDescent="0.3">
      <c r="A204" t="s">
        <v>405</v>
      </c>
      <c r="B204" t="s">
        <v>406</v>
      </c>
      <c r="C204" t="s">
        <v>9</v>
      </c>
      <c r="D204" t="s">
        <v>10</v>
      </c>
      <c r="AI204">
        <v>2.4675723176913902</v>
      </c>
      <c r="AS204">
        <v>2.6800298704880401</v>
      </c>
      <c r="BC204">
        <v>3.1696680259221401</v>
      </c>
      <c r="BK204">
        <v>3.2811279844216501</v>
      </c>
    </row>
    <row r="205" spans="1:65" hidden="1" x14ac:dyDescent="0.3">
      <c r="A205" t="s">
        <v>407</v>
      </c>
      <c r="B205" t="s">
        <v>408</v>
      </c>
      <c r="C205" t="s">
        <v>9</v>
      </c>
      <c r="D205" t="s">
        <v>10</v>
      </c>
      <c r="AD205">
        <v>1.252</v>
      </c>
      <c r="AS205">
        <v>1.6970000000000001</v>
      </c>
    </row>
    <row r="206" spans="1:65" hidden="1" x14ac:dyDescent="0.3">
      <c r="A206" t="s">
        <v>409</v>
      </c>
      <c r="B206" t="s">
        <v>410</v>
      </c>
      <c r="C206" t="s">
        <v>9</v>
      </c>
      <c r="D206" t="s">
        <v>10</v>
      </c>
      <c r="O206">
        <v>0.51300000000000001</v>
      </c>
      <c r="Z206">
        <v>0.73799999999999999</v>
      </c>
      <c r="AE206">
        <v>1.6759999999999999</v>
      </c>
      <c r="AI206">
        <v>1.5</v>
      </c>
      <c r="AO206">
        <v>1.26</v>
      </c>
      <c r="AP206">
        <v>1.26</v>
      </c>
      <c r="AT206">
        <v>2.2170000000000001</v>
      </c>
      <c r="AX206">
        <v>2.4843999999999999</v>
      </c>
      <c r="AY206">
        <v>2.2616999999999998</v>
      </c>
      <c r="BA206">
        <v>3.2086999999999999</v>
      </c>
      <c r="BB206">
        <v>3.0975000000000001</v>
      </c>
      <c r="BC206">
        <v>3.7273000000000001</v>
      </c>
      <c r="BG206">
        <v>1.7351000000000001</v>
      </c>
      <c r="BI206">
        <v>2.6943999999999999</v>
      </c>
      <c r="BK206">
        <v>2.4851999999999999</v>
      </c>
    </row>
    <row r="207" spans="1:65" hidden="1" x14ac:dyDescent="0.3">
      <c r="A207" t="s">
        <v>411</v>
      </c>
      <c r="B207" t="s">
        <v>412</v>
      </c>
      <c r="C207" t="s">
        <v>9</v>
      </c>
      <c r="D207" t="s">
        <v>10</v>
      </c>
      <c r="E207">
        <v>1.2689999999999999</v>
      </c>
      <c r="J207">
        <v>1.3160000000000001</v>
      </c>
      <c r="O207">
        <v>1.1850000000000001</v>
      </c>
      <c r="P207">
        <v>1.208</v>
      </c>
      <c r="R207">
        <v>1.242</v>
      </c>
      <c r="T207">
        <v>1.3180000000000001</v>
      </c>
      <c r="U207">
        <v>1.3320000000000001</v>
      </c>
      <c r="V207">
        <v>1.355</v>
      </c>
      <c r="W207">
        <v>1.377</v>
      </c>
      <c r="X207">
        <v>1.413</v>
      </c>
      <c r="Y207">
        <v>1.476</v>
      </c>
      <c r="Z207">
        <v>1.5409999999999999</v>
      </c>
      <c r="AA207">
        <v>1.635</v>
      </c>
      <c r="AB207">
        <v>1.972</v>
      </c>
      <c r="AC207">
        <v>1.724</v>
      </c>
      <c r="AD207">
        <v>1.762</v>
      </c>
      <c r="AE207">
        <v>1.7829999999999999</v>
      </c>
      <c r="AF207">
        <v>1.79</v>
      </c>
      <c r="AG207">
        <v>1.8049999999999999</v>
      </c>
      <c r="AH207">
        <v>1.8109999999999999</v>
      </c>
      <c r="AI207">
        <v>1.802</v>
      </c>
      <c r="AJ207">
        <v>1.8160000000000001</v>
      </c>
      <c r="AK207">
        <v>1.8660000000000001</v>
      </c>
      <c r="AL207">
        <v>1.77</v>
      </c>
      <c r="AM207">
        <v>1.7353000000000001</v>
      </c>
      <c r="AQ207">
        <v>1.8388</v>
      </c>
      <c r="AS207">
        <v>1.9531000000000001</v>
      </c>
      <c r="AT207">
        <v>1.9816</v>
      </c>
      <c r="AU207">
        <v>2.0960000000000001</v>
      </c>
      <c r="AW207">
        <v>2.2313999999999998</v>
      </c>
      <c r="AX207">
        <v>2.2126000000000001</v>
      </c>
      <c r="AY207">
        <v>2.2103999999999999</v>
      </c>
      <c r="AZ207">
        <v>2.2915000000000001</v>
      </c>
      <c r="BA207">
        <v>2.4133</v>
      </c>
      <c r="BB207">
        <v>2.4413999999999998</v>
      </c>
      <c r="BC207">
        <v>2.4803999999999999</v>
      </c>
      <c r="BD207">
        <v>2.5152999999999999</v>
      </c>
      <c r="BE207">
        <v>2.5886999999999998</v>
      </c>
      <c r="BF207">
        <v>2.6240000000000001</v>
      </c>
      <c r="BI207">
        <v>2.2565</v>
      </c>
      <c r="BJ207">
        <v>2.9807000000000001</v>
      </c>
    </row>
    <row r="208" spans="1:65" hidden="1" x14ac:dyDescent="0.3">
      <c r="A208" t="s">
        <v>413</v>
      </c>
      <c r="B208" t="s">
        <v>414</v>
      </c>
      <c r="C208" t="s">
        <v>9</v>
      </c>
      <c r="D208" t="s">
        <v>10</v>
      </c>
      <c r="AD208">
        <v>3.871</v>
      </c>
      <c r="AE208">
        <v>3.9390000000000001</v>
      </c>
      <c r="AF208">
        <v>4.0039999999999996</v>
      </c>
      <c r="AG208">
        <v>4.04</v>
      </c>
      <c r="AH208">
        <v>4.085</v>
      </c>
      <c r="AI208">
        <v>4.5231000000000003</v>
      </c>
      <c r="AJ208">
        <v>4.2717000000000001</v>
      </c>
      <c r="AK208">
        <v>4.2983000000000002</v>
      </c>
      <c r="AL208">
        <v>4.3242000000000003</v>
      </c>
      <c r="AM208">
        <v>4.2926000000000002</v>
      </c>
      <c r="AN208">
        <v>4.4100999999999999</v>
      </c>
      <c r="AO208">
        <v>4.5209999999999999</v>
      </c>
      <c r="AP208">
        <v>4.5583</v>
      </c>
      <c r="AQ208">
        <v>4.6132</v>
      </c>
      <c r="AR208">
        <v>4.6455000000000002</v>
      </c>
      <c r="AS208">
        <v>4.6459999999999999</v>
      </c>
      <c r="AT208">
        <v>4.6478999999999999</v>
      </c>
      <c r="AU208">
        <v>4.6992000000000003</v>
      </c>
      <c r="AV208">
        <v>4.7438000000000002</v>
      </c>
      <c r="AW208">
        <v>4.7765000000000004</v>
      </c>
      <c r="AX208">
        <v>4.8047000000000004</v>
      </c>
      <c r="AY208">
        <v>4.8967000000000001</v>
      </c>
      <c r="AZ208">
        <v>4.9370000000000003</v>
      </c>
      <c r="BA208">
        <v>4.9131</v>
      </c>
      <c r="BB208">
        <v>4.9627999999999997</v>
      </c>
      <c r="BC208">
        <v>4.9889000000000001</v>
      </c>
      <c r="BD208">
        <v>4.2295999999999996</v>
      </c>
      <c r="BE208">
        <v>4.0115999999999996</v>
      </c>
      <c r="BF208">
        <v>3.9950000000000001</v>
      </c>
      <c r="BG208">
        <v>4.1272000000000002</v>
      </c>
      <c r="BH208">
        <v>3.9331999999999998</v>
      </c>
      <c r="BI208">
        <v>3.9777</v>
      </c>
      <c r="BJ208">
        <v>4.0762</v>
      </c>
      <c r="BK208">
        <v>4.1165000000000003</v>
      </c>
      <c r="BL208">
        <v>4.1833999999999998</v>
      </c>
      <c r="BM208">
        <v>3.8187000000000002</v>
      </c>
    </row>
    <row r="209" spans="1:65" hidden="1" x14ac:dyDescent="0.3">
      <c r="A209" t="s">
        <v>415</v>
      </c>
      <c r="B209" t="s">
        <v>416</v>
      </c>
      <c r="C209" t="s">
        <v>9</v>
      </c>
      <c r="D209" t="s">
        <v>10</v>
      </c>
      <c r="E209">
        <v>8.0000000000000002E-3</v>
      </c>
      <c r="J209">
        <v>1.4E-2</v>
      </c>
      <c r="O209">
        <v>1.7000000000000001E-2</v>
      </c>
      <c r="T209">
        <v>1.7000000000000001E-2</v>
      </c>
      <c r="Y209">
        <v>3.2000000000000001E-2</v>
      </c>
      <c r="Z209">
        <v>3.1E-2</v>
      </c>
      <c r="AB209">
        <v>2.9000000000000001E-2</v>
      </c>
      <c r="AD209">
        <v>2.7E-2</v>
      </c>
      <c r="AH209">
        <v>0.04</v>
      </c>
      <c r="AL209">
        <v>0.04</v>
      </c>
      <c r="AU209">
        <v>1.9E-2</v>
      </c>
      <c r="AW209">
        <v>4.9000000000000002E-2</v>
      </c>
      <c r="AX209">
        <v>2.4E-2</v>
      </c>
      <c r="BA209">
        <v>5.1999999999999998E-2</v>
      </c>
      <c r="BB209">
        <v>5.5E-2</v>
      </c>
      <c r="BC209">
        <v>5.5E-2</v>
      </c>
      <c r="BD209">
        <v>1.29E-2</v>
      </c>
      <c r="BF209">
        <v>0.1021</v>
      </c>
      <c r="BG209">
        <v>9.0899999999999995E-2</v>
      </c>
      <c r="BH209">
        <v>0.1129</v>
      </c>
      <c r="BI209">
        <v>0.1226</v>
      </c>
      <c r="BJ209">
        <v>0.1376</v>
      </c>
      <c r="BK209">
        <v>0.13400000000000001</v>
      </c>
      <c r="BL209">
        <v>0.1182</v>
      </c>
    </row>
    <row r="210" spans="1:65" hidden="1" x14ac:dyDescent="0.3">
      <c r="A210" t="s">
        <v>417</v>
      </c>
      <c r="B210" t="s">
        <v>418</v>
      </c>
      <c r="C210" t="s">
        <v>9</v>
      </c>
      <c r="D210" t="s">
        <v>10</v>
      </c>
      <c r="AI210">
        <v>0.99858295328534297</v>
      </c>
      <c r="BK210">
        <v>0.77311614275644902</v>
      </c>
    </row>
    <row r="211" spans="1:65" hidden="1" x14ac:dyDescent="0.3">
      <c r="A211" t="s">
        <v>419</v>
      </c>
      <c r="B211" t="s">
        <v>420</v>
      </c>
      <c r="C211" t="s">
        <v>9</v>
      </c>
      <c r="D211" t="s">
        <v>10</v>
      </c>
      <c r="E211">
        <v>6.0999999999999999E-2</v>
      </c>
      <c r="J211">
        <v>0.106</v>
      </c>
      <c r="O211">
        <v>0.13400000000000001</v>
      </c>
      <c r="Z211">
        <v>0.55000000000000004</v>
      </c>
      <c r="AE211">
        <v>1.3460000000000001</v>
      </c>
      <c r="AI211">
        <v>1.4330000000000001</v>
      </c>
      <c r="AL211">
        <v>1.335</v>
      </c>
      <c r="AP211">
        <v>1.66</v>
      </c>
      <c r="AS211">
        <v>0.72350000000000003</v>
      </c>
      <c r="AT211">
        <v>0.68220000000000003</v>
      </c>
      <c r="BA211">
        <v>2.0626000000000002</v>
      </c>
      <c r="BB211">
        <v>2.0760000000000001</v>
      </c>
      <c r="BC211">
        <v>2.4074</v>
      </c>
      <c r="BD211">
        <v>2.4607000000000001</v>
      </c>
      <c r="BE211">
        <v>2.4529999999999998</v>
      </c>
      <c r="BG211">
        <v>2.5653999999999999</v>
      </c>
      <c r="BI211">
        <v>2.3776000000000002</v>
      </c>
      <c r="BJ211">
        <v>2.5366</v>
      </c>
      <c r="BK211">
        <v>2.6116999999999999</v>
      </c>
      <c r="BL211">
        <v>2.7528000000000001</v>
      </c>
      <c r="BM211">
        <v>2.7383999999999999</v>
      </c>
    </row>
    <row r="212" spans="1:65" hidden="1" x14ac:dyDescent="0.3">
      <c r="A212" t="s">
        <v>421</v>
      </c>
      <c r="B212" t="s">
        <v>422</v>
      </c>
      <c r="C212" t="s">
        <v>9</v>
      </c>
      <c r="D212" t="s">
        <v>10</v>
      </c>
      <c r="E212">
        <v>0.03</v>
      </c>
      <c r="J212">
        <v>4.1000000000000002E-2</v>
      </c>
      <c r="O212">
        <v>6.8000000000000005E-2</v>
      </c>
      <c r="T212">
        <v>6.8000000000000005E-2</v>
      </c>
      <c r="Y212">
        <v>0.11</v>
      </c>
      <c r="Z212">
        <v>0.10100000000000001</v>
      </c>
      <c r="AC212">
        <v>9.6000000000000002E-2</v>
      </c>
      <c r="AE212">
        <v>0.09</v>
      </c>
      <c r="AM212">
        <v>0.105</v>
      </c>
      <c r="AO212">
        <v>0.09</v>
      </c>
      <c r="AS212">
        <v>0.158</v>
      </c>
      <c r="AW212">
        <v>0.24990000000000001</v>
      </c>
      <c r="AY212">
        <v>0.35</v>
      </c>
      <c r="AZ212">
        <v>0.3503</v>
      </c>
      <c r="BA212">
        <v>0.3271</v>
      </c>
      <c r="BH212">
        <v>0.4073</v>
      </c>
      <c r="BJ212">
        <v>0.26179999999999998</v>
      </c>
    </row>
    <row r="213" spans="1:65" hidden="1" x14ac:dyDescent="0.3">
      <c r="A213" t="s">
        <v>423</v>
      </c>
      <c r="B213" t="s">
        <v>424</v>
      </c>
      <c r="C213" t="s">
        <v>9</v>
      </c>
      <c r="D213" t="s">
        <v>10</v>
      </c>
      <c r="E213">
        <v>4.3999999999999997E-2</v>
      </c>
      <c r="J213">
        <v>5.0999999999999997E-2</v>
      </c>
      <c r="O213">
        <v>6.3E-2</v>
      </c>
      <c r="T213">
        <v>6.0999999999999999E-2</v>
      </c>
      <c r="Z213">
        <v>7.9000000000000001E-2</v>
      </c>
      <c r="AA213">
        <v>7.6999999999999999E-2</v>
      </c>
      <c r="AI213">
        <v>5.5E-2</v>
      </c>
      <c r="AK213">
        <v>6.8000000000000005E-2</v>
      </c>
      <c r="AM213">
        <v>9.6000000000000002E-2</v>
      </c>
      <c r="AN213">
        <v>7.4999999999999997E-2</v>
      </c>
      <c r="AO213">
        <v>9.2999999999999999E-2</v>
      </c>
      <c r="AP213">
        <v>9.2999999999999999E-2</v>
      </c>
      <c r="AQ213">
        <v>9.5000000000000001E-2</v>
      </c>
      <c r="AW213">
        <v>5.4899999999999997E-2</v>
      </c>
      <c r="BA213">
        <v>6.1699999999999998E-2</v>
      </c>
      <c r="BF213">
        <v>0.31790000000000002</v>
      </c>
      <c r="BH213">
        <v>0.2074</v>
      </c>
      <c r="BI213">
        <v>7.6999999999999999E-2</v>
      </c>
      <c r="BJ213">
        <v>6.9099999999999995E-2</v>
      </c>
      <c r="BL213">
        <v>8.8099999999999998E-2</v>
      </c>
    </row>
    <row r="214" spans="1:65" hidden="1" x14ac:dyDescent="0.3">
      <c r="A214" t="s">
        <v>425</v>
      </c>
      <c r="B214" t="s">
        <v>426</v>
      </c>
      <c r="C214" t="s">
        <v>9</v>
      </c>
      <c r="D214" t="s">
        <v>10</v>
      </c>
      <c r="E214">
        <v>0.42</v>
      </c>
      <c r="J214">
        <v>0.52600000000000002</v>
      </c>
      <c r="O214">
        <v>0.65700000000000003</v>
      </c>
      <c r="T214">
        <v>0.66700000000000004</v>
      </c>
      <c r="Y214">
        <v>0.85099999999999998</v>
      </c>
      <c r="Z214">
        <v>0.877</v>
      </c>
      <c r="AD214">
        <v>0.998</v>
      </c>
      <c r="AE214">
        <v>0.72299999999999998</v>
      </c>
      <c r="AG214">
        <v>1.111</v>
      </c>
      <c r="AI214">
        <v>1.266</v>
      </c>
      <c r="AJ214">
        <v>1.32</v>
      </c>
      <c r="AK214">
        <v>1.3480000000000001</v>
      </c>
      <c r="AL214">
        <v>1.385</v>
      </c>
      <c r="AM214">
        <v>1.411</v>
      </c>
      <c r="AQ214">
        <v>1.627</v>
      </c>
      <c r="AR214">
        <v>1.3465</v>
      </c>
      <c r="AS214">
        <v>1.3842000000000001</v>
      </c>
      <c r="AT214">
        <v>1.4524999999999999</v>
      </c>
      <c r="AU214">
        <v>1.4689000000000001</v>
      </c>
      <c r="AV214">
        <v>1.5238</v>
      </c>
      <c r="AW214">
        <v>1.5542</v>
      </c>
      <c r="AX214">
        <v>1.5819000000000001</v>
      </c>
      <c r="AY214">
        <v>1.5744</v>
      </c>
      <c r="AZ214">
        <v>1.6127</v>
      </c>
      <c r="BA214">
        <v>1.6417999999999999</v>
      </c>
      <c r="BB214">
        <v>1.6758</v>
      </c>
      <c r="BC214">
        <v>1.7598</v>
      </c>
      <c r="BD214">
        <v>1.8326</v>
      </c>
      <c r="BE214">
        <v>1.9043000000000001</v>
      </c>
      <c r="BF214">
        <v>2.0084</v>
      </c>
      <c r="BG214">
        <v>2.1234000000000002</v>
      </c>
      <c r="BH214">
        <v>2.2280000000000002</v>
      </c>
      <c r="BI214">
        <v>2.2936000000000001</v>
      </c>
      <c r="BJ214">
        <v>2.3451</v>
      </c>
      <c r="BK214">
        <v>2.391</v>
      </c>
      <c r="BL214">
        <v>2.4601000000000002</v>
      </c>
    </row>
    <row r="215" spans="1:65" hidden="1" x14ac:dyDescent="0.3">
      <c r="A215" t="s">
        <v>427</v>
      </c>
      <c r="B215" t="s">
        <v>428</v>
      </c>
      <c r="C215" t="s">
        <v>9</v>
      </c>
      <c r="D215" t="s">
        <v>10</v>
      </c>
      <c r="E215">
        <v>0.186</v>
      </c>
      <c r="O215">
        <v>0.20499999999999999</v>
      </c>
      <c r="AE215">
        <v>0.13500000000000001</v>
      </c>
      <c r="AH215">
        <v>0.152</v>
      </c>
      <c r="AK215">
        <v>0.157</v>
      </c>
      <c r="AN215">
        <v>0.14000000000000001</v>
      </c>
      <c r="AR215">
        <v>0.13450000000000001</v>
      </c>
      <c r="AV215">
        <v>0.13420000000000001</v>
      </c>
      <c r="AX215">
        <v>0.18940000000000001</v>
      </c>
      <c r="BA215">
        <v>0.17680000000000001</v>
      </c>
      <c r="BD215">
        <v>0.20130000000000001</v>
      </c>
      <c r="BE215">
        <v>0.15459999999999999</v>
      </c>
      <c r="BF215">
        <v>0.18729999999999999</v>
      </c>
      <c r="BI215">
        <v>0.19370000000000001</v>
      </c>
    </row>
    <row r="216" spans="1:65" hidden="1" x14ac:dyDescent="0.3">
      <c r="A216" t="s">
        <v>429</v>
      </c>
      <c r="B216" t="s">
        <v>430</v>
      </c>
      <c r="C216" t="s">
        <v>9</v>
      </c>
      <c r="D216" t="s">
        <v>10</v>
      </c>
      <c r="E216">
        <v>4.7E-2</v>
      </c>
      <c r="J216">
        <v>5.8999999999999997E-2</v>
      </c>
      <c r="O216">
        <v>5.6000000000000001E-2</v>
      </c>
      <c r="T216">
        <v>5.3999999999999999E-2</v>
      </c>
      <c r="Y216">
        <v>5.8000000000000003E-2</v>
      </c>
      <c r="Z216">
        <v>5.2999999999999999E-2</v>
      </c>
      <c r="AC216">
        <v>7.4999999999999997E-2</v>
      </c>
      <c r="AO216">
        <v>7.2999999999999995E-2</v>
      </c>
      <c r="AW216">
        <v>3.09E-2</v>
      </c>
      <c r="BA216">
        <v>1.55E-2</v>
      </c>
      <c r="BC216">
        <v>2.12E-2</v>
      </c>
      <c r="BD216">
        <v>2.5100000000000001E-2</v>
      </c>
      <c r="BK216">
        <v>7.3999999999999996E-2</v>
      </c>
    </row>
    <row r="217" spans="1:65" hidden="1" x14ac:dyDescent="0.3">
      <c r="A217" t="s">
        <v>431</v>
      </c>
      <c r="B217" t="s">
        <v>432</v>
      </c>
      <c r="C217" t="s">
        <v>9</v>
      </c>
      <c r="D217" t="s">
        <v>10</v>
      </c>
      <c r="E217">
        <v>0.187</v>
      </c>
      <c r="O217">
        <v>0.24299999999999999</v>
      </c>
      <c r="T217">
        <v>0.24199999999999999</v>
      </c>
      <c r="Y217">
        <v>0.32600000000000001</v>
      </c>
      <c r="Z217">
        <v>0.38700000000000001</v>
      </c>
      <c r="AC217">
        <v>0.35199999999999998</v>
      </c>
      <c r="AG217">
        <v>0.64700000000000002</v>
      </c>
      <c r="AI217">
        <v>0.84</v>
      </c>
      <c r="AL217">
        <v>0.66</v>
      </c>
      <c r="AN217">
        <v>0.91</v>
      </c>
      <c r="AP217">
        <v>1.071</v>
      </c>
      <c r="AR217">
        <v>1.2435</v>
      </c>
      <c r="AU217">
        <v>1.3313999999999999</v>
      </c>
      <c r="AX217">
        <v>1.7110000000000001</v>
      </c>
      <c r="BA217">
        <v>1.8823000000000001</v>
      </c>
      <c r="BI217">
        <v>1.5662</v>
      </c>
      <c r="BK217">
        <v>2.8698999999999999</v>
      </c>
    </row>
    <row r="218" spans="1:65" hidden="1" x14ac:dyDescent="0.3">
      <c r="A218" t="s">
        <v>433</v>
      </c>
      <c r="B218" t="s">
        <v>434</v>
      </c>
      <c r="C218" t="s">
        <v>9</v>
      </c>
      <c r="D218" t="s">
        <v>10</v>
      </c>
      <c r="Y218">
        <v>2.06</v>
      </c>
      <c r="Z218">
        <v>2.218</v>
      </c>
      <c r="AA218">
        <v>2.181</v>
      </c>
      <c r="AB218">
        <v>2.2469999999999999</v>
      </c>
      <c r="AC218">
        <v>2.1659999999999999</v>
      </c>
      <c r="AD218">
        <v>2.2869999999999999</v>
      </c>
      <c r="AE218">
        <v>2.399</v>
      </c>
      <c r="AF218">
        <v>2.5190000000000001</v>
      </c>
      <c r="AG218">
        <v>2.5379999999999998</v>
      </c>
      <c r="AH218">
        <v>2.423</v>
      </c>
      <c r="BD218">
        <v>4.8895999999999997</v>
      </c>
      <c r="BE218">
        <v>5.109</v>
      </c>
      <c r="BF218">
        <v>5.0307000000000004</v>
      </c>
      <c r="BG218">
        <v>6.1093999999999999</v>
      </c>
    </row>
    <row r="219" spans="1:65" hidden="1" x14ac:dyDescent="0.3">
      <c r="A219" t="s">
        <v>435</v>
      </c>
      <c r="B219" t="s">
        <v>436</v>
      </c>
      <c r="C219" t="s">
        <v>9</v>
      </c>
      <c r="D219" t="s">
        <v>10</v>
      </c>
      <c r="E219">
        <v>2.4E-2</v>
      </c>
      <c r="J219">
        <v>2.7E-2</v>
      </c>
      <c r="O219">
        <v>3.6999999999999998E-2</v>
      </c>
      <c r="T219">
        <v>3.7999999999999999E-2</v>
      </c>
      <c r="Y219">
        <v>4.5999999999999999E-2</v>
      </c>
      <c r="Z219">
        <v>4.1000000000000002E-2</v>
      </c>
      <c r="AC219">
        <v>7.0999999999999994E-2</v>
      </c>
      <c r="AL219">
        <v>4.2000000000000003E-2</v>
      </c>
      <c r="AP219">
        <v>0.04</v>
      </c>
      <c r="AY219">
        <v>2.7900000000000001E-2</v>
      </c>
      <c r="BG219">
        <v>2.3E-2</v>
      </c>
    </row>
    <row r="220" spans="1:65" hidden="1" x14ac:dyDescent="0.3">
      <c r="A220" t="s">
        <v>437</v>
      </c>
      <c r="B220" t="s">
        <v>438</v>
      </c>
      <c r="C220" t="s">
        <v>9</v>
      </c>
      <c r="D220" t="s">
        <v>10</v>
      </c>
      <c r="AV220">
        <v>2.2113999999999998</v>
      </c>
      <c r="AW220">
        <v>2.2692999999999999</v>
      </c>
      <c r="AX220">
        <v>2.2608999999999999</v>
      </c>
      <c r="AY220">
        <v>2.2858000000000001</v>
      </c>
      <c r="AZ220">
        <v>2.3447</v>
      </c>
      <c r="BA220">
        <v>2.4215</v>
      </c>
      <c r="BB220">
        <v>2.4466999999999999</v>
      </c>
      <c r="BC220">
        <v>2.4820000000000002</v>
      </c>
      <c r="BD220">
        <v>2.5003000000000002</v>
      </c>
      <c r="BE220">
        <v>2.4961000000000002</v>
      </c>
      <c r="BF220">
        <v>2.4944999999999999</v>
      </c>
      <c r="BG220">
        <v>2.4611000000000001</v>
      </c>
      <c r="BH220">
        <v>2.4603000000000002</v>
      </c>
    </row>
    <row r="221" spans="1:65" hidden="1" x14ac:dyDescent="0.3">
      <c r="A221" t="s">
        <v>439</v>
      </c>
      <c r="B221" t="s">
        <v>440</v>
      </c>
      <c r="C221" t="s">
        <v>9</v>
      </c>
      <c r="D221" t="s">
        <v>10</v>
      </c>
      <c r="AI221">
        <v>0.14460493130166999</v>
      </c>
      <c r="AS221">
        <v>0.12580600002598599</v>
      </c>
      <c r="BC221">
        <v>0.153343159016123</v>
      </c>
      <c r="BK221">
        <v>0.233277533613481</v>
      </c>
    </row>
    <row r="222" spans="1:65" hidden="1" x14ac:dyDescent="0.3">
      <c r="A222" t="s">
        <v>441</v>
      </c>
      <c r="B222" t="s">
        <v>442</v>
      </c>
      <c r="C222" t="s">
        <v>9</v>
      </c>
      <c r="D222" t="s">
        <v>10</v>
      </c>
      <c r="BK222">
        <v>3.7400000000000003E-2</v>
      </c>
    </row>
    <row r="223" spans="1:65" hidden="1" x14ac:dyDescent="0.3">
      <c r="A223" t="s">
        <v>443</v>
      </c>
      <c r="B223" t="s">
        <v>444</v>
      </c>
      <c r="C223" t="s">
        <v>9</v>
      </c>
      <c r="D223" t="s">
        <v>10</v>
      </c>
      <c r="AI223">
        <v>0.14460493130166999</v>
      </c>
      <c r="AS223">
        <v>0.12580600002598599</v>
      </c>
      <c r="BC223">
        <v>0.15344984186142699</v>
      </c>
      <c r="BK223">
        <v>0.23345632852426501</v>
      </c>
    </row>
    <row r="224" spans="1:65" hidden="1" x14ac:dyDescent="0.3">
      <c r="A224" t="s">
        <v>445</v>
      </c>
      <c r="B224" t="s">
        <v>446</v>
      </c>
      <c r="C224" t="s">
        <v>9</v>
      </c>
      <c r="D224" t="s">
        <v>10</v>
      </c>
      <c r="AI224">
        <v>0.74686186701406299</v>
      </c>
      <c r="BC224">
        <v>0.94865726938167705</v>
      </c>
      <c r="BK224">
        <v>1.1947594014339</v>
      </c>
    </row>
    <row r="225" spans="1:65" hidden="1" x14ac:dyDescent="0.3">
      <c r="A225" t="s">
        <v>447</v>
      </c>
      <c r="B225" t="s">
        <v>448</v>
      </c>
      <c r="C225" t="s">
        <v>9</v>
      </c>
      <c r="D225" t="s">
        <v>10</v>
      </c>
      <c r="E225">
        <v>0.3</v>
      </c>
      <c r="O225">
        <v>0.23300000000000001</v>
      </c>
      <c r="Y225">
        <v>0.438</v>
      </c>
      <c r="Z225">
        <v>0.41899999999999998</v>
      </c>
      <c r="AB225">
        <v>0.53700000000000003</v>
      </c>
      <c r="AH225">
        <v>0.54600000000000004</v>
      </c>
      <c r="AI225">
        <v>0.53</v>
      </c>
      <c r="AK225">
        <v>0.32800000000000001</v>
      </c>
      <c r="AO225">
        <v>0.46700000000000003</v>
      </c>
      <c r="AW225">
        <v>0.52700000000000002</v>
      </c>
      <c r="BH225">
        <v>0.31590000000000001</v>
      </c>
      <c r="BL225">
        <v>0.4884</v>
      </c>
    </row>
    <row r="226" spans="1:65" hidden="1" x14ac:dyDescent="0.3">
      <c r="A226" t="s">
        <v>449</v>
      </c>
      <c r="B226" t="s">
        <v>450</v>
      </c>
      <c r="C226" t="s">
        <v>9</v>
      </c>
      <c r="D226" t="s">
        <v>10</v>
      </c>
      <c r="E226">
        <v>0.51</v>
      </c>
      <c r="O226">
        <v>0.46500000000000002</v>
      </c>
      <c r="AC226">
        <v>0.79100000000000004</v>
      </c>
      <c r="AI226">
        <v>0.75</v>
      </c>
      <c r="AL226">
        <v>0.76200000000000001</v>
      </c>
      <c r="AN226">
        <v>0.75</v>
      </c>
      <c r="AO226">
        <v>0.252</v>
      </c>
      <c r="AS226">
        <v>0.40560000000000002</v>
      </c>
      <c r="AW226">
        <v>0.81020000000000003</v>
      </c>
      <c r="BB226">
        <v>0.70540000000000003</v>
      </c>
      <c r="BH226">
        <v>1.0463</v>
      </c>
      <c r="BI226">
        <v>1.1312</v>
      </c>
      <c r="BJ226">
        <v>1.1849000000000001</v>
      </c>
      <c r="BK226">
        <v>0.81940000000000002</v>
      </c>
    </row>
    <row r="227" spans="1:65" hidden="1" x14ac:dyDescent="0.3">
      <c r="A227" t="s">
        <v>451</v>
      </c>
      <c r="B227" t="s">
        <v>452</v>
      </c>
      <c r="C227" t="s">
        <v>9</v>
      </c>
      <c r="D227" t="s">
        <v>10</v>
      </c>
      <c r="AR227">
        <v>3.3191999999999999</v>
      </c>
      <c r="AS227">
        <v>3.2263999999999999</v>
      </c>
      <c r="AT227">
        <v>3.2111000000000001</v>
      </c>
      <c r="AU227">
        <v>3.1879</v>
      </c>
      <c r="AV227">
        <v>3.1343999999999999</v>
      </c>
      <c r="AW227">
        <v>3.137</v>
      </c>
      <c r="AX227">
        <v>3.0224000000000002</v>
      </c>
      <c r="AY227">
        <v>3.1562999999999999</v>
      </c>
      <c r="AZ227">
        <v>3.3746999999999998</v>
      </c>
      <c r="BA227">
        <v>3.3561000000000001</v>
      </c>
      <c r="BB227">
        <v>3.2953000000000001</v>
      </c>
      <c r="BC227">
        <v>3.351</v>
      </c>
      <c r="BD227">
        <v>3.2999000000000001</v>
      </c>
      <c r="BE227">
        <v>3.3597999999999999</v>
      </c>
      <c r="BF227">
        <v>3.3855</v>
      </c>
      <c r="BG227">
        <v>3.4214000000000002</v>
      </c>
      <c r="BH227">
        <v>3.4438</v>
      </c>
      <c r="BI227">
        <v>3.4664000000000001</v>
      </c>
      <c r="BJ227">
        <v>3.4156</v>
      </c>
      <c r="BK227">
        <v>3.5169999999999999</v>
      </c>
      <c r="BL227">
        <v>3.5649999999999999</v>
      </c>
    </row>
    <row r="228" spans="1:65" hidden="1" x14ac:dyDescent="0.3">
      <c r="A228" t="s">
        <v>453</v>
      </c>
      <c r="B228" t="s">
        <v>454</v>
      </c>
      <c r="C228" t="s">
        <v>9</v>
      </c>
      <c r="D228" t="s">
        <v>10</v>
      </c>
      <c r="Y228">
        <v>1.7709999999999999</v>
      </c>
      <c r="AA228">
        <v>1.843</v>
      </c>
      <c r="AC228">
        <v>1.861</v>
      </c>
      <c r="AD228">
        <v>1.879</v>
      </c>
      <c r="AE228">
        <v>1.8819999999999999</v>
      </c>
      <c r="AF228">
        <v>2.004</v>
      </c>
      <c r="AG228">
        <v>2.024</v>
      </c>
      <c r="AH228">
        <v>2.0630000000000002</v>
      </c>
      <c r="AI228">
        <v>2.0484</v>
      </c>
      <c r="AJ228">
        <v>2.0693999999999999</v>
      </c>
      <c r="AK228">
        <v>2.0789</v>
      </c>
      <c r="AL228">
        <v>2.0188999999999999</v>
      </c>
      <c r="AM228">
        <v>2.1831</v>
      </c>
      <c r="AN228">
        <v>2.1173999999999999</v>
      </c>
      <c r="AO228">
        <v>2.1377000000000002</v>
      </c>
      <c r="AP228">
        <v>2.2319</v>
      </c>
      <c r="AQ228">
        <v>2.1812</v>
      </c>
      <c r="AR228">
        <v>2.1212</v>
      </c>
      <c r="AS228">
        <v>2.1526999999999998</v>
      </c>
      <c r="AT228">
        <v>2.1760999999999999</v>
      </c>
      <c r="AU228">
        <v>2.2342</v>
      </c>
      <c r="AV228">
        <v>2.2561</v>
      </c>
      <c r="AW228">
        <v>2.3058000000000001</v>
      </c>
      <c r="AX228">
        <v>2.3519000000000001</v>
      </c>
      <c r="AY228">
        <v>2.3672</v>
      </c>
      <c r="AZ228">
        <v>2.3925000000000001</v>
      </c>
      <c r="BA228">
        <v>2.3994</v>
      </c>
      <c r="BB228">
        <v>2.4167000000000001</v>
      </c>
      <c r="BC228">
        <v>2.4367000000000001</v>
      </c>
      <c r="BD228">
        <v>2.4965000000000002</v>
      </c>
      <c r="BE228">
        <v>2.5406</v>
      </c>
      <c r="BF228">
        <v>2.6252</v>
      </c>
      <c r="BG228">
        <v>2.7627999999999999</v>
      </c>
      <c r="BH228">
        <v>2.8148</v>
      </c>
      <c r="BI228">
        <v>3.0007000000000001</v>
      </c>
      <c r="BJ228">
        <v>3.0861000000000001</v>
      </c>
      <c r="BK228">
        <v>3.1720999999999999</v>
      </c>
      <c r="BL228">
        <v>3.2770000000000001</v>
      </c>
    </row>
    <row r="229" spans="1:65" hidden="1" x14ac:dyDescent="0.3">
      <c r="A229" t="s">
        <v>455</v>
      </c>
      <c r="B229" t="s">
        <v>456</v>
      </c>
      <c r="C229" t="s">
        <v>9</v>
      </c>
      <c r="D229" t="s">
        <v>10</v>
      </c>
      <c r="E229">
        <v>1</v>
      </c>
      <c r="F229">
        <v>1</v>
      </c>
      <c r="G229">
        <v>1</v>
      </c>
      <c r="H229">
        <v>1</v>
      </c>
      <c r="I229">
        <v>1.1000000000000001</v>
      </c>
      <c r="J229">
        <v>1.1000000000000001</v>
      </c>
      <c r="K229">
        <v>1.1000000000000001</v>
      </c>
      <c r="L229">
        <v>1.2</v>
      </c>
      <c r="M229">
        <v>1.2</v>
      </c>
      <c r="N229">
        <v>1.3</v>
      </c>
      <c r="O229">
        <v>1.3</v>
      </c>
      <c r="P229">
        <v>1.4</v>
      </c>
      <c r="Q229">
        <v>1.5</v>
      </c>
      <c r="R229">
        <v>1.5</v>
      </c>
      <c r="S229">
        <v>1.6</v>
      </c>
      <c r="T229">
        <v>1.7</v>
      </c>
      <c r="U229">
        <v>1.8</v>
      </c>
      <c r="V229">
        <v>1.9</v>
      </c>
      <c r="W229">
        <v>2</v>
      </c>
      <c r="X229">
        <v>2</v>
      </c>
      <c r="Y229">
        <v>2.2000000000000002</v>
      </c>
      <c r="Z229">
        <v>2.2999999999999998</v>
      </c>
      <c r="AA229">
        <v>2.2999999999999998</v>
      </c>
      <c r="AB229">
        <v>2.4</v>
      </c>
      <c r="AC229">
        <v>2.6</v>
      </c>
      <c r="AD229">
        <v>2.6</v>
      </c>
      <c r="AE229">
        <v>2.8</v>
      </c>
      <c r="AF229">
        <v>2.8</v>
      </c>
      <c r="AG229">
        <v>2.8</v>
      </c>
      <c r="AH229">
        <v>2.8</v>
      </c>
      <c r="AI229">
        <v>3.2458</v>
      </c>
      <c r="AJ229">
        <v>3.3574000000000002</v>
      </c>
      <c r="AK229">
        <v>3.4607999999999999</v>
      </c>
      <c r="AL229">
        <v>3.5537999999999998</v>
      </c>
      <c r="AM229">
        <v>3.6484999999999999</v>
      </c>
      <c r="AN229">
        <v>2.8138999999999998</v>
      </c>
      <c r="AO229">
        <v>2.8325999999999998</v>
      </c>
      <c r="AP229">
        <v>2.8475999999999999</v>
      </c>
      <c r="AQ229">
        <v>2.9136000000000002</v>
      </c>
      <c r="AR229">
        <v>2.9613</v>
      </c>
      <c r="AS229">
        <v>3.0232000000000001</v>
      </c>
      <c r="AT229">
        <v>3.1219999999999999</v>
      </c>
      <c r="AU229">
        <v>3.2149000000000001</v>
      </c>
      <c r="AV229">
        <v>3.2865000000000002</v>
      </c>
      <c r="AW229">
        <v>3.3746</v>
      </c>
      <c r="AX229">
        <v>3.4518</v>
      </c>
      <c r="AY229">
        <v>3.5377000000000001</v>
      </c>
      <c r="AZ229">
        <v>3.6208999999999998</v>
      </c>
      <c r="BA229">
        <v>3.6757</v>
      </c>
      <c r="BB229">
        <v>3.7446000000000002</v>
      </c>
      <c r="BC229">
        <v>3.8033000000000001</v>
      </c>
      <c r="BD229">
        <v>3.8820999999999999</v>
      </c>
      <c r="BE229">
        <v>3.9586000000000001</v>
      </c>
      <c r="BF229">
        <v>4.0365000000000002</v>
      </c>
      <c r="BG229">
        <v>4.1115000000000004</v>
      </c>
      <c r="BH229">
        <v>4.1898999999999997</v>
      </c>
      <c r="BI229">
        <v>4.2706999999999997</v>
      </c>
      <c r="BJ229">
        <v>4.3338000000000001</v>
      </c>
      <c r="BK229">
        <v>4.4055</v>
      </c>
    </row>
    <row r="230" spans="1:65" hidden="1" x14ac:dyDescent="0.3">
      <c r="A230" t="s">
        <v>457</v>
      </c>
      <c r="B230" t="s">
        <v>458</v>
      </c>
      <c r="C230" t="s">
        <v>9</v>
      </c>
      <c r="D230" t="s">
        <v>10</v>
      </c>
      <c r="E230">
        <v>0.104</v>
      </c>
      <c r="O230">
        <v>0.124</v>
      </c>
      <c r="AB230">
        <v>5.2999999999999999E-2</v>
      </c>
      <c r="AI230">
        <v>0.108</v>
      </c>
      <c r="AO230">
        <v>0.151</v>
      </c>
      <c r="AT230">
        <v>0.17660000000000001</v>
      </c>
      <c r="AV230">
        <v>0.15640000000000001</v>
      </c>
      <c r="AW230">
        <v>0.1666</v>
      </c>
      <c r="BB230">
        <v>0.1636</v>
      </c>
      <c r="BD230">
        <v>0.1017</v>
      </c>
      <c r="BI230">
        <v>9.6100000000000005E-2</v>
      </c>
      <c r="BJ230">
        <v>0.18490000000000001</v>
      </c>
      <c r="BK230">
        <v>0.2447</v>
      </c>
      <c r="BM230">
        <v>0.14219999999999999</v>
      </c>
    </row>
    <row r="231" spans="1:65" hidden="1" x14ac:dyDescent="0.3">
      <c r="A231" t="s">
        <v>459</v>
      </c>
      <c r="B231" t="s">
        <v>460</v>
      </c>
      <c r="C231" t="s">
        <v>9</v>
      </c>
      <c r="D231" t="s">
        <v>10</v>
      </c>
    </row>
    <row r="232" spans="1:65" hidden="1" x14ac:dyDescent="0.3">
      <c r="A232" t="s">
        <v>461</v>
      </c>
      <c r="B232" t="s">
        <v>462</v>
      </c>
      <c r="C232" t="s">
        <v>9</v>
      </c>
      <c r="D232" t="s">
        <v>10</v>
      </c>
      <c r="E232">
        <v>0.312</v>
      </c>
      <c r="O232">
        <v>0.224</v>
      </c>
      <c r="T232">
        <v>0.218</v>
      </c>
      <c r="AB232">
        <v>0.40699999999999997</v>
      </c>
      <c r="AD232">
        <v>0.44500000000000001</v>
      </c>
      <c r="AL232">
        <v>1.0269999999999999</v>
      </c>
      <c r="AO232">
        <v>1.3240000000000001</v>
      </c>
      <c r="AW232">
        <v>1.3844000000000001</v>
      </c>
      <c r="AX232">
        <v>1.1725000000000001</v>
      </c>
      <c r="AY232">
        <v>0.83799999999999997</v>
      </c>
      <c r="AZ232">
        <v>1.01</v>
      </c>
      <c r="BA232">
        <v>0.77349999999999997</v>
      </c>
      <c r="BB232">
        <v>1.1344000000000001</v>
      </c>
      <c r="BC232">
        <v>1.0952999999999999</v>
      </c>
      <c r="BD232">
        <v>1.1642999999999999</v>
      </c>
      <c r="BE232">
        <v>1.0043</v>
      </c>
      <c r="BI232">
        <v>2.1212</v>
      </c>
      <c r="BK232">
        <v>2.4716999999999998</v>
      </c>
      <c r="BL232">
        <v>2.2517999999999998</v>
      </c>
    </row>
    <row r="233" spans="1:65" hidden="1" x14ac:dyDescent="0.3">
      <c r="A233" t="s">
        <v>463</v>
      </c>
      <c r="B233" t="s">
        <v>464</v>
      </c>
      <c r="C233" t="s">
        <v>9</v>
      </c>
      <c r="D233" t="s">
        <v>10</v>
      </c>
      <c r="E233">
        <v>0.216</v>
      </c>
      <c r="J233">
        <v>0.185</v>
      </c>
      <c r="O233">
        <v>0.25900000000000001</v>
      </c>
      <c r="T233">
        <v>0.25600000000000001</v>
      </c>
      <c r="Y233">
        <v>0.44600000000000001</v>
      </c>
      <c r="Z233">
        <v>0.46300000000000002</v>
      </c>
      <c r="AE233">
        <v>0.80700000000000005</v>
      </c>
      <c r="AF233">
        <v>0.78300000000000003</v>
      </c>
      <c r="AH233">
        <v>0.86299999999999999</v>
      </c>
      <c r="AI233">
        <v>0.83499999999999996</v>
      </c>
      <c r="AP233">
        <v>1.2967</v>
      </c>
      <c r="AQ233">
        <v>1.339</v>
      </c>
      <c r="AR233">
        <v>1.3359000000000001</v>
      </c>
      <c r="AS233">
        <v>1.3653999999999999</v>
      </c>
      <c r="AU233">
        <v>1.4676</v>
      </c>
      <c r="AV233">
        <v>1.4053</v>
      </c>
      <c r="AW233">
        <v>1.4521999999999999</v>
      </c>
      <c r="AX233">
        <v>1.5384</v>
      </c>
      <c r="AZ233">
        <v>1.4882</v>
      </c>
      <c r="BA233">
        <v>1.4858</v>
      </c>
      <c r="BB233">
        <v>1.4113</v>
      </c>
      <c r="BC233">
        <v>1.4601999999999999</v>
      </c>
      <c r="BG233">
        <v>1.5512999999999999</v>
      </c>
      <c r="BI233">
        <v>1.2874000000000001</v>
      </c>
    </row>
    <row r="234" spans="1:65" hidden="1" x14ac:dyDescent="0.3">
      <c r="A234" t="s">
        <v>465</v>
      </c>
      <c r="B234" t="s">
        <v>466</v>
      </c>
      <c r="C234" t="s">
        <v>9</v>
      </c>
      <c r="D234" t="s">
        <v>10</v>
      </c>
    </row>
    <row r="235" spans="1:65" hidden="1" x14ac:dyDescent="0.3">
      <c r="A235" t="s">
        <v>467</v>
      </c>
      <c r="B235" t="s">
        <v>468</v>
      </c>
      <c r="C235" t="s">
        <v>9</v>
      </c>
      <c r="D235" t="s">
        <v>10</v>
      </c>
      <c r="E235">
        <v>1.4E-2</v>
      </c>
      <c r="J235">
        <v>1.4E-2</v>
      </c>
      <c r="O235">
        <v>1.6E-2</v>
      </c>
      <c r="W235">
        <v>2.1000000000000001E-2</v>
      </c>
      <c r="AE235">
        <v>2.5999999999999999E-2</v>
      </c>
      <c r="AH235">
        <v>2.5999999999999999E-2</v>
      </c>
      <c r="AM235">
        <v>3.3000000000000002E-2</v>
      </c>
      <c r="AP235">
        <v>2.5999999999999999E-2</v>
      </c>
      <c r="AQ235">
        <v>2.01E-2</v>
      </c>
      <c r="AR235">
        <v>2.8799999999999999E-2</v>
      </c>
      <c r="AS235">
        <v>2.81E-2</v>
      </c>
      <c r="AW235">
        <v>3.5400000000000001E-2</v>
      </c>
      <c r="AY235">
        <v>3.5200000000000002E-2</v>
      </c>
      <c r="BE235">
        <v>4.1300000000000003E-2</v>
      </c>
      <c r="BF235">
        <v>4.3299999999999998E-2</v>
      </c>
      <c r="BG235">
        <v>4.4499999999999998E-2</v>
      </c>
      <c r="BH235">
        <v>4.9299999999999997E-2</v>
      </c>
      <c r="BI235">
        <v>3.7100000000000001E-2</v>
      </c>
      <c r="BJ235">
        <v>4.3400000000000001E-2</v>
      </c>
      <c r="BK235">
        <v>5.1900000000000002E-2</v>
      </c>
      <c r="BL235">
        <v>5.3900000000000003E-2</v>
      </c>
      <c r="BM235">
        <v>6.1100000000000002E-2</v>
      </c>
    </row>
    <row r="236" spans="1:65" hidden="1" x14ac:dyDescent="0.3">
      <c r="A236" t="s">
        <v>469</v>
      </c>
      <c r="B236" t="s">
        <v>470</v>
      </c>
      <c r="C236" t="s">
        <v>9</v>
      </c>
      <c r="D236" t="s">
        <v>10</v>
      </c>
      <c r="AI236">
        <v>0.84937089572944902</v>
      </c>
      <c r="AS236">
        <v>1.1120408487248299</v>
      </c>
      <c r="BC236">
        <v>1.14849471063034</v>
      </c>
      <c r="BK236">
        <v>1.7659838078963099</v>
      </c>
    </row>
    <row r="237" spans="1:65" hidden="1" x14ac:dyDescent="0.3">
      <c r="A237" t="s">
        <v>471</v>
      </c>
      <c r="B237" t="s">
        <v>472</v>
      </c>
      <c r="C237" t="s">
        <v>9</v>
      </c>
      <c r="D237" t="s">
        <v>10</v>
      </c>
      <c r="AI237">
        <v>3.34271007468121</v>
      </c>
      <c r="AS237">
        <v>3.17422470456505</v>
      </c>
      <c r="BC237">
        <v>3.3874805745692802</v>
      </c>
      <c r="BK237">
        <v>3.0152302516909999</v>
      </c>
    </row>
    <row r="238" spans="1:65" hidden="1" x14ac:dyDescent="0.3">
      <c r="A238" t="s">
        <v>473</v>
      </c>
      <c r="B238" t="s">
        <v>474</v>
      </c>
      <c r="C238" t="s">
        <v>9</v>
      </c>
      <c r="D238" t="s">
        <v>10</v>
      </c>
      <c r="E238">
        <v>2.1000000000000001E-2</v>
      </c>
      <c r="J238">
        <v>4.2999999999999997E-2</v>
      </c>
      <c r="O238">
        <v>3.5000000000000003E-2</v>
      </c>
      <c r="T238">
        <v>3.5000000000000003E-2</v>
      </c>
      <c r="Y238">
        <v>5.5E-2</v>
      </c>
      <c r="Z238">
        <v>4.9000000000000002E-2</v>
      </c>
      <c r="AC238">
        <v>0.11700000000000001</v>
      </c>
      <c r="AE238">
        <v>8.5000000000000006E-2</v>
      </c>
      <c r="AJ238">
        <v>8.7999999999999995E-2</v>
      </c>
      <c r="AM238">
        <v>5.6000000000000001E-2</v>
      </c>
      <c r="AN238">
        <v>7.5999999999999998E-2</v>
      </c>
      <c r="AT238">
        <v>5.7000000000000002E-2</v>
      </c>
      <c r="AW238">
        <v>4.4600000000000001E-2</v>
      </c>
      <c r="AZ238">
        <v>4.9000000000000002E-2</v>
      </c>
      <c r="BA238">
        <v>5.74E-2</v>
      </c>
      <c r="BC238">
        <v>5.0599999999999999E-2</v>
      </c>
      <c r="BH238">
        <v>4.9299999999999997E-2</v>
      </c>
      <c r="BI238">
        <v>4.6199999999999998E-2</v>
      </c>
      <c r="BJ238">
        <v>7.5700000000000003E-2</v>
      </c>
      <c r="BK238">
        <v>7.7399999999999997E-2</v>
      </c>
      <c r="BL238">
        <v>7.7600000000000002E-2</v>
      </c>
      <c r="BM238">
        <v>8.2699999999999996E-2</v>
      </c>
    </row>
    <row r="239" spans="1:65" hidden="1" x14ac:dyDescent="0.3">
      <c r="A239" t="s">
        <v>475</v>
      </c>
      <c r="B239" t="s">
        <v>476</v>
      </c>
      <c r="C239" t="s">
        <v>9</v>
      </c>
      <c r="D239" t="s">
        <v>10</v>
      </c>
      <c r="E239">
        <v>0.129</v>
      </c>
      <c r="J239">
        <v>0.14000000000000001</v>
      </c>
      <c r="O239">
        <v>0.121</v>
      </c>
      <c r="Y239">
        <v>0.14699999999999999</v>
      </c>
      <c r="AC239">
        <v>0.16</v>
      </c>
      <c r="AE239">
        <v>0.182</v>
      </c>
      <c r="AG239">
        <v>0.21</v>
      </c>
      <c r="AI239">
        <v>0.22500000000000001</v>
      </c>
      <c r="AJ239">
        <v>0.22370000000000001</v>
      </c>
      <c r="AL239">
        <v>0.23369999999999999</v>
      </c>
      <c r="AN239">
        <v>0.23849999999999999</v>
      </c>
      <c r="AP239">
        <v>0.27229999999999999</v>
      </c>
      <c r="AQ239">
        <v>0.29149999999999998</v>
      </c>
      <c r="AR239">
        <v>0.29120000000000001</v>
      </c>
      <c r="AT239">
        <v>0.29820000000000002</v>
      </c>
      <c r="AU239">
        <v>0.2964</v>
      </c>
      <c r="AW239">
        <v>0.29110000000000003</v>
      </c>
      <c r="AY239">
        <v>0.28749999999999998</v>
      </c>
      <c r="AZ239">
        <v>0.2959</v>
      </c>
      <c r="BA239">
        <v>0.31640000000000001</v>
      </c>
      <c r="BB239">
        <v>0.3387</v>
      </c>
      <c r="BC239">
        <v>0.3906</v>
      </c>
      <c r="BH239">
        <v>0.46510000000000001</v>
      </c>
      <c r="BI239">
        <v>0.44500000000000001</v>
      </c>
      <c r="BJ239">
        <v>0.8075</v>
      </c>
      <c r="BK239">
        <v>0.80500000000000005</v>
      </c>
      <c r="BL239">
        <v>0.91879999999999995</v>
      </c>
      <c r="BM239">
        <v>0.94989999999999997</v>
      </c>
    </row>
    <row r="240" spans="1:65" hidden="1" x14ac:dyDescent="0.3">
      <c r="A240" t="s">
        <v>477</v>
      </c>
      <c r="B240" t="s">
        <v>478</v>
      </c>
      <c r="C240" t="s">
        <v>9</v>
      </c>
      <c r="D240" t="s">
        <v>10</v>
      </c>
      <c r="AD240">
        <v>2.5270000000000001</v>
      </c>
      <c r="AE240">
        <v>2.556</v>
      </c>
      <c r="AF240">
        <v>2.5819999999999999</v>
      </c>
      <c r="AI240">
        <v>2.5598999999999998</v>
      </c>
      <c r="AJ240">
        <v>2.6219000000000001</v>
      </c>
      <c r="AK240">
        <v>2.3755000000000002</v>
      </c>
      <c r="AL240">
        <v>2.169</v>
      </c>
      <c r="AM240">
        <v>2.2252999999999998</v>
      </c>
      <c r="AN240">
        <v>2.0996000000000001</v>
      </c>
      <c r="AO240">
        <v>2.0446</v>
      </c>
      <c r="AP240">
        <v>1.9832000000000001</v>
      </c>
      <c r="AQ240">
        <v>2.0823</v>
      </c>
      <c r="AR240">
        <v>2.1185999999999998</v>
      </c>
      <c r="AS240">
        <v>2.1717</v>
      </c>
      <c r="AT240">
        <v>2.1240999999999999</v>
      </c>
      <c r="AU240">
        <v>2.0409999999999999</v>
      </c>
      <c r="AV240">
        <v>1.9396</v>
      </c>
      <c r="AW240">
        <v>1.9512</v>
      </c>
      <c r="AX240">
        <v>1.9548000000000001</v>
      </c>
      <c r="AY240">
        <v>1.9166000000000001</v>
      </c>
      <c r="AZ240">
        <v>1.8962000000000001</v>
      </c>
      <c r="BA240">
        <v>1.9292</v>
      </c>
      <c r="BB240">
        <v>1.6438999999999999</v>
      </c>
      <c r="BC240">
        <v>1.6975</v>
      </c>
      <c r="BD240">
        <v>1.7209000000000001</v>
      </c>
      <c r="BE240">
        <v>1.7269000000000001</v>
      </c>
      <c r="BF240">
        <v>1.7095</v>
      </c>
      <c r="BG240">
        <v>1.7229000000000001</v>
      </c>
    </row>
    <row r="241" spans="1:65" hidden="1" x14ac:dyDescent="0.3">
      <c r="A241" t="s">
        <v>479</v>
      </c>
      <c r="B241" t="s">
        <v>480</v>
      </c>
      <c r="C241" t="s">
        <v>9</v>
      </c>
      <c r="D241" t="s">
        <v>10</v>
      </c>
      <c r="Y241">
        <v>2.839</v>
      </c>
      <c r="AD241">
        <v>3.3039999999999998</v>
      </c>
      <c r="AE241">
        <v>3.44</v>
      </c>
      <c r="AF241">
        <v>3.5270000000000001</v>
      </c>
      <c r="AG241">
        <v>3.55</v>
      </c>
      <c r="AH241">
        <v>3.6</v>
      </c>
      <c r="AI241">
        <v>3.6139999999999999</v>
      </c>
      <c r="AJ241">
        <v>3.673</v>
      </c>
      <c r="AK241">
        <v>3.589</v>
      </c>
      <c r="AL241">
        <v>3.57</v>
      </c>
      <c r="AM241">
        <v>3.5350000000000001</v>
      </c>
      <c r="AN241">
        <v>3.17</v>
      </c>
      <c r="AO241">
        <v>3.222</v>
      </c>
      <c r="AP241">
        <v>3.1709999999999998</v>
      </c>
      <c r="AS241">
        <v>2.7475000000000001</v>
      </c>
      <c r="AT241">
        <v>2.7681</v>
      </c>
      <c r="AV241">
        <v>2.6650999999999998</v>
      </c>
      <c r="AW241">
        <v>2.613</v>
      </c>
      <c r="AX241">
        <v>2.5038</v>
      </c>
      <c r="AY241">
        <v>2.3923000000000001</v>
      </c>
      <c r="AZ241">
        <v>2.3414000000000001</v>
      </c>
      <c r="BA241">
        <v>2.3026</v>
      </c>
      <c r="BB241">
        <v>2.2911000000000001</v>
      </c>
      <c r="BC241">
        <v>2.2743000000000002</v>
      </c>
      <c r="BD241">
        <v>2.2841</v>
      </c>
      <c r="BE241">
        <v>2.2374999999999998</v>
      </c>
      <c r="BF241">
        <v>2.2124999999999999</v>
      </c>
      <c r="BG241">
        <v>2.2246999999999999</v>
      </c>
    </row>
    <row r="242" spans="1:65" hidden="1" x14ac:dyDescent="0.3">
      <c r="A242" t="s">
        <v>481</v>
      </c>
      <c r="B242" t="s">
        <v>482</v>
      </c>
      <c r="C242" t="s">
        <v>9</v>
      </c>
      <c r="D242" t="s">
        <v>10</v>
      </c>
      <c r="AI242">
        <v>1.1533700200488499</v>
      </c>
      <c r="AS242">
        <v>1.52608030383025</v>
      </c>
      <c r="BC242">
        <v>1.66808970295987</v>
      </c>
      <c r="BK242">
        <v>2.2615237640672898</v>
      </c>
    </row>
    <row r="243" spans="1:65" hidden="1" x14ac:dyDescent="0.3">
      <c r="A243" t="s">
        <v>483</v>
      </c>
      <c r="B243" t="s">
        <v>484</v>
      </c>
      <c r="C243" t="s">
        <v>9</v>
      </c>
      <c r="D243" t="s">
        <v>10</v>
      </c>
      <c r="AW243">
        <v>8.2000000000000003E-2</v>
      </c>
      <c r="AZ243">
        <v>3.4000000000000002E-2</v>
      </c>
      <c r="BA243">
        <v>3.6999999999999998E-2</v>
      </c>
      <c r="BB243">
        <v>4.3999999999999997E-2</v>
      </c>
      <c r="BC243">
        <v>7.9000000000000001E-2</v>
      </c>
      <c r="BD243">
        <v>7.8E-2</v>
      </c>
      <c r="BF243">
        <v>0.61739999999999995</v>
      </c>
      <c r="BG243">
        <v>0.68210000000000004</v>
      </c>
      <c r="BH243">
        <v>0.6946</v>
      </c>
      <c r="BJ243">
        <v>0.75039999999999996</v>
      </c>
      <c r="BK243">
        <v>0.72240000000000004</v>
      </c>
      <c r="BL243">
        <v>0.76870000000000005</v>
      </c>
      <c r="BM243">
        <v>0.75619999999999998</v>
      </c>
    </row>
    <row r="244" spans="1:65" hidden="1" x14ac:dyDescent="0.3">
      <c r="A244" t="s">
        <v>485</v>
      </c>
      <c r="B244" t="s">
        <v>486</v>
      </c>
      <c r="C244" t="s">
        <v>9</v>
      </c>
      <c r="D244" t="s">
        <v>10</v>
      </c>
      <c r="AI244">
        <v>0.57409109654507595</v>
      </c>
      <c r="AS244">
        <v>1.29518193547506</v>
      </c>
      <c r="BK244">
        <v>1.1731378031614199</v>
      </c>
    </row>
    <row r="245" spans="1:65" hidden="1" x14ac:dyDescent="0.3">
      <c r="A245" t="s">
        <v>487</v>
      </c>
      <c r="B245" t="s">
        <v>488</v>
      </c>
      <c r="C245" t="s">
        <v>9</v>
      </c>
      <c r="D245" t="s">
        <v>10</v>
      </c>
      <c r="E245">
        <v>0.375</v>
      </c>
      <c r="O245">
        <v>0.25600000000000001</v>
      </c>
      <c r="Y245">
        <v>0.36199999999999999</v>
      </c>
      <c r="Z245">
        <v>0.60199999999999998</v>
      </c>
      <c r="AA245">
        <v>0.6</v>
      </c>
      <c r="AH245">
        <v>0.49199999999999999</v>
      </c>
      <c r="AJ245">
        <v>0.50800000000000001</v>
      </c>
      <c r="AP245">
        <v>0.44</v>
      </c>
      <c r="AS245">
        <v>0.499</v>
      </c>
      <c r="AT245">
        <v>0.3553</v>
      </c>
      <c r="AU245">
        <v>0.30299999999999999</v>
      </c>
      <c r="BA245">
        <v>0.55130000000000001</v>
      </c>
      <c r="BB245">
        <v>0.59670000000000001</v>
      </c>
      <c r="BC245">
        <v>0.55769999999999997</v>
      </c>
      <c r="BF245">
        <v>0.5403</v>
      </c>
      <c r="BM245">
        <v>0.94610000000000005</v>
      </c>
    </row>
    <row r="246" spans="1:65" hidden="1" x14ac:dyDescent="0.3">
      <c r="A246" t="s">
        <v>489</v>
      </c>
      <c r="B246" t="s">
        <v>490</v>
      </c>
      <c r="C246" t="s">
        <v>9</v>
      </c>
      <c r="D246" t="s">
        <v>10</v>
      </c>
      <c r="AI246">
        <v>0.99858295328534297</v>
      </c>
      <c r="BK246">
        <v>0.77311614275644902</v>
      </c>
    </row>
    <row r="247" spans="1:65" hidden="1" x14ac:dyDescent="0.3">
      <c r="A247" t="s">
        <v>491</v>
      </c>
      <c r="B247" t="s">
        <v>492</v>
      </c>
      <c r="C247" t="s">
        <v>9</v>
      </c>
      <c r="D247" t="s">
        <v>10</v>
      </c>
      <c r="AI247">
        <v>0.14460493130166999</v>
      </c>
      <c r="AS247">
        <v>0.12580600002598599</v>
      </c>
      <c r="BC247">
        <v>0.15344984186142699</v>
      </c>
      <c r="BK247">
        <v>0.23345632852426501</v>
      </c>
    </row>
    <row r="248" spans="1:65" hidden="1" x14ac:dyDescent="0.3">
      <c r="A248" t="s">
        <v>493</v>
      </c>
      <c r="B248" t="s">
        <v>494</v>
      </c>
      <c r="C248" t="s">
        <v>9</v>
      </c>
      <c r="D248" t="s">
        <v>10</v>
      </c>
      <c r="E248">
        <v>0.41799999999999998</v>
      </c>
      <c r="J248">
        <v>0.26200000000000001</v>
      </c>
      <c r="O248">
        <v>0.44500000000000001</v>
      </c>
      <c r="T248">
        <v>0.45400000000000001</v>
      </c>
      <c r="Y248">
        <v>0.72599999999999998</v>
      </c>
      <c r="Z248">
        <v>0.67300000000000004</v>
      </c>
      <c r="AC248">
        <v>1.0429999999999999</v>
      </c>
      <c r="AI248">
        <v>0.72</v>
      </c>
      <c r="AJ248">
        <v>0.73199999999999998</v>
      </c>
      <c r="AL248">
        <v>0.65800000000000003</v>
      </c>
      <c r="AM248">
        <v>0.78800000000000003</v>
      </c>
      <c r="AN248">
        <v>0.94320000000000004</v>
      </c>
      <c r="AO248">
        <v>0.76100000000000001</v>
      </c>
      <c r="AP248">
        <v>0.75329999999999997</v>
      </c>
      <c r="AQ248">
        <v>0.93920000000000003</v>
      </c>
      <c r="AR248">
        <v>0.92649999999999999</v>
      </c>
      <c r="AS248">
        <v>1.0062</v>
      </c>
      <c r="AT248">
        <v>0.97040000000000004</v>
      </c>
      <c r="AU248">
        <v>0.82520000000000004</v>
      </c>
      <c r="AV248">
        <v>0.80869999999999997</v>
      </c>
      <c r="AY248">
        <v>1.2222</v>
      </c>
      <c r="AZ248">
        <v>1.1792</v>
      </c>
      <c r="BB248">
        <v>1.5081</v>
      </c>
      <c r="BC248">
        <v>1.8086</v>
      </c>
      <c r="BD248">
        <v>1.8192999999999999</v>
      </c>
      <c r="BH248">
        <v>2.6497999999999999</v>
      </c>
      <c r="BJ248">
        <v>3.3645999999999998</v>
      </c>
      <c r="BL248">
        <v>4.476</v>
      </c>
    </row>
    <row r="249" spans="1:65" hidden="1" x14ac:dyDescent="0.3">
      <c r="A249" t="s">
        <v>495</v>
      </c>
      <c r="B249" t="s">
        <v>496</v>
      </c>
      <c r="C249" t="s">
        <v>9</v>
      </c>
      <c r="D249" t="s">
        <v>10</v>
      </c>
      <c r="E249">
        <v>0.1</v>
      </c>
      <c r="J249">
        <v>0.125</v>
      </c>
      <c r="O249">
        <v>0.16900000000000001</v>
      </c>
      <c r="T249">
        <v>0.16900000000000001</v>
      </c>
      <c r="Y249">
        <v>0.27100000000000002</v>
      </c>
      <c r="Z249">
        <v>0.27500000000000002</v>
      </c>
      <c r="AE249">
        <v>0.46100000000000002</v>
      </c>
      <c r="AI249">
        <v>0.53669999999999995</v>
      </c>
      <c r="AJ249">
        <v>0.53390000000000004</v>
      </c>
      <c r="AK249">
        <v>0.59199999999999997</v>
      </c>
      <c r="AL249">
        <v>0.59770000000000001</v>
      </c>
      <c r="AM249">
        <v>0.59589999999999999</v>
      </c>
      <c r="AN249">
        <v>0.65369999999999995</v>
      </c>
      <c r="AO249">
        <v>0.66649999999999998</v>
      </c>
      <c r="AP249">
        <v>0.68799999999999994</v>
      </c>
      <c r="AQ249">
        <v>0.71699999999999997</v>
      </c>
      <c r="AR249">
        <v>0.74360000000000004</v>
      </c>
      <c r="AS249">
        <v>0.76680000000000004</v>
      </c>
      <c r="AT249">
        <v>0.79300000000000004</v>
      </c>
      <c r="AU249">
        <v>0.80679999999999996</v>
      </c>
      <c r="AV249">
        <v>0.82340000000000002</v>
      </c>
      <c r="AW249">
        <v>1.33</v>
      </c>
      <c r="AX249">
        <v>0.93220000000000003</v>
      </c>
      <c r="AZ249">
        <v>1.0242</v>
      </c>
      <c r="BA249">
        <v>1.1073999999999999</v>
      </c>
      <c r="BC249">
        <v>1.222</v>
      </c>
      <c r="BG249">
        <v>1.2768999999999999</v>
      </c>
      <c r="BH249">
        <v>1.3108</v>
      </c>
      <c r="BI249">
        <v>1.2834000000000001</v>
      </c>
      <c r="BJ249">
        <v>1.3025</v>
      </c>
    </row>
    <row r="250" spans="1:65" hidden="1" x14ac:dyDescent="0.3">
      <c r="A250" t="s">
        <v>497</v>
      </c>
      <c r="B250" t="s">
        <v>498</v>
      </c>
      <c r="C250" t="s">
        <v>9</v>
      </c>
      <c r="D250" t="s">
        <v>10</v>
      </c>
      <c r="E250">
        <v>0.3</v>
      </c>
      <c r="F250">
        <v>0.3</v>
      </c>
      <c r="G250">
        <v>0.4</v>
      </c>
      <c r="H250">
        <v>0.4</v>
      </c>
      <c r="I250">
        <v>0.3</v>
      </c>
      <c r="J250">
        <v>0.4</v>
      </c>
      <c r="K250">
        <v>0.4</v>
      </c>
      <c r="L250">
        <v>0.4</v>
      </c>
      <c r="M250">
        <v>0.4</v>
      </c>
      <c r="N250">
        <v>0.4</v>
      </c>
      <c r="AI250">
        <v>0.93910000000000005</v>
      </c>
      <c r="AJ250">
        <v>0.99350000000000005</v>
      </c>
      <c r="AK250">
        <v>1.0222</v>
      </c>
      <c r="AL250">
        <v>1.0775999999999999</v>
      </c>
      <c r="AM250">
        <v>1.1435999999999999</v>
      </c>
      <c r="AN250">
        <v>1.1597</v>
      </c>
      <c r="AO250">
        <v>1.1631</v>
      </c>
      <c r="AP250">
        <v>1.1851</v>
      </c>
      <c r="AQ250">
        <v>1.2242999999999999</v>
      </c>
      <c r="AR250">
        <v>1.2788999999999999</v>
      </c>
      <c r="AS250">
        <v>1.3479000000000001</v>
      </c>
      <c r="AT250">
        <v>1.399</v>
      </c>
      <c r="AU250">
        <v>1.4114</v>
      </c>
      <c r="AV250">
        <v>1.4294</v>
      </c>
      <c r="AW250">
        <v>1.4492</v>
      </c>
      <c r="AX250">
        <v>1.4852000000000001</v>
      </c>
      <c r="AY250">
        <v>1.5195000000000001</v>
      </c>
      <c r="AZ250">
        <v>1.5579000000000001</v>
      </c>
      <c r="BA250">
        <v>1.6068</v>
      </c>
      <c r="BB250">
        <v>1.6635</v>
      </c>
      <c r="BC250">
        <v>1.7068000000000001</v>
      </c>
      <c r="BD250">
        <v>1.716</v>
      </c>
      <c r="BE250">
        <v>1.7383999999999999</v>
      </c>
      <c r="BF250">
        <v>1.7619</v>
      </c>
      <c r="BG250">
        <v>1.756</v>
      </c>
      <c r="BH250">
        <v>1.7988</v>
      </c>
      <c r="BI250">
        <v>1.8142</v>
      </c>
      <c r="BJ250">
        <v>1.8492</v>
      </c>
      <c r="BK250">
        <v>1.8596999999999999</v>
      </c>
      <c r="BL250">
        <v>1.9275</v>
      </c>
    </row>
    <row r="251" spans="1:65" hidden="1" x14ac:dyDescent="0.3">
      <c r="A251" t="s">
        <v>499</v>
      </c>
      <c r="B251" t="s">
        <v>500</v>
      </c>
      <c r="C251" t="s">
        <v>9</v>
      </c>
      <c r="D251" t="s">
        <v>10</v>
      </c>
      <c r="AU251">
        <v>0.625</v>
      </c>
      <c r="AV251">
        <v>1.0308999999999999</v>
      </c>
      <c r="BA251">
        <v>0.97089999999999999</v>
      </c>
      <c r="BB251">
        <v>1.1537999999999999</v>
      </c>
      <c r="BG251">
        <v>0.90910000000000002</v>
      </c>
      <c r="BM251">
        <v>1.1863999999999999</v>
      </c>
    </row>
    <row r="252" spans="1:65" hidden="1" x14ac:dyDescent="0.3">
      <c r="A252" t="s">
        <v>501</v>
      </c>
      <c r="B252" t="s">
        <v>502</v>
      </c>
      <c r="C252" t="s">
        <v>9</v>
      </c>
      <c r="D252" t="s">
        <v>10</v>
      </c>
      <c r="E252">
        <v>5.5E-2</v>
      </c>
      <c r="F252">
        <v>0.04</v>
      </c>
      <c r="J252">
        <v>4.4999999999999998E-2</v>
      </c>
      <c r="O252">
        <v>4.3999999999999997E-2</v>
      </c>
      <c r="T252">
        <v>4.3999999999999997E-2</v>
      </c>
      <c r="AC252">
        <v>3.9E-2</v>
      </c>
      <c r="AD252">
        <v>3.5000000000000003E-2</v>
      </c>
      <c r="AF252">
        <v>3.9E-2</v>
      </c>
      <c r="AM252">
        <v>4.2000000000000003E-2</v>
      </c>
      <c r="AN252">
        <v>4.1000000000000002E-2</v>
      </c>
      <c r="AU252">
        <v>2.3300000000000001E-2</v>
      </c>
      <c r="BE252">
        <v>3.15E-2</v>
      </c>
      <c r="BG252">
        <v>6.0299999999999999E-2</v>
      </c>
      <c r="BK252">
        <v>5.1200000000000002E-2</v>
      </c>
    </row>
    <row r="253" spans="1:65" hidden="1" x14ac:dyDescent="0.3">
      <c r="A253" t="s">
        <v>503</v>
      </c>
      <c r="B253" t="s">
        <v>504</v>
      </c>
      <c r="C253" t="s">
        <v>9</v>
      </c>
      <c r="D253" t="s">
        <v>10</v>
      </c>
      <c r="E253">
        <v>7.3999999999999996E-2</v>
      </c>
      <c r="J253">
        <v>0.09</v>
      </c>
      <c r="O253">
        <v>0.108</v>
      </c>
      <c r="T253">
        <v>0.108</v>
      </c>
      <c r="Z253">
        <v>4.7E-2</v>
      </c>
      <c r="AA253">
        <v>4.5999999999999999E-2</v>
      </c>
      <c r="AC253">
        <v>4.3999999999999997E-2</v>
      </c>
      <c r="AH253">
        <v>4.4999999999999998E-2</v>
      </c>
      <c r="AL253">
        <v>0.04</v>
      </c>
      <c r="AU253">
        <v>4.7E-2</v>
      </c>
      <c r="AW253">
        <v>8.2400000000000001E-2</v>
      </c>
      <c r="AX253">
        <v>0.12139999999999999</v>
      </c>
      <c r="BE253">
        <v>9.7500000000000003E-2</v>
      </c>
      <c r="BH253">
        <v>9.5399999999999999E-2</v>
      </c>
      <c r="BJ253">
        <v>0.16800000000000001</v>
      </c>
      <c r="BK253">
        <v>0.4022</v>
      </c>
      <c r="BM253">
        <v>0.1537</v>
      </c>
    </row>
    <row r="254" spans="1:65" hidden="1" x14ac:dyDescent="0.3">
      <c r="A254" t="s">
        <v>505</v>
      </c>
      <c r="B254" t="s">
        <v>506</v>
      </c>
      <c r="C254" t="s">
        <v>9</v>
      </c>
      <c r="D254" t="s">
        <v>10</v>
      </c>
      <c r="Y254">
        <v>3.5150000000000001</v>
      </c>
      <c r="Z254">
        <v>3.6309999999999998</v>
      </c>
      <c r="AA254">
        <v>3.7410000000000001</v>
      </c>
      <c r="AB254">
        <v>3.82</v>
      </c>
      <c r="AC254">
        <v>3.9089999999999998</v>
      </c>
      <c r="AD254">
        <v>4.0019999999999998</v>
      </c>
      <c r="AE254">
        <v>4.0599999999999996</v>
      </c>
      <c r="AF254">
        <v>4.1429999999999998</v>
      </c>
      <c r="AG254">
        <v>4.2</v>
      </c>
      <c r="AH254">
        <v>4.2750000000000004</v>
      </c>
      <c r="AI254">
        <v>4.29</v>
      </c>
      <c r="AJ254">
        <v>4.3449999999999998</v>
      </c>
      <c r="AK254">
        <v>4.2969999999999997</v>
      </c>
      <c r="AL254">
        <v>4.3419999999999996</v>
      </c>
      <c r="AM254">
        <v>4.3140000000000001</v>
      </c>
      <c r="AN254">
        <v>4.407</v>
      </c>
      <c r="AO254">
        <v>2.992</v>
      </c>
      <c r="AP254">
        <v>2.97</v>
      </c>
      <c r="AQ254">
        <v>2.99</v>
      </c>
      <c r="AR254">
        <v>2.9860000000000002</v>
      </c>
      <c r="AS254">
        <v>3.0295000000000001</v>
      </c>
      <c r="AT254">
        <v>3.0278999999999998</v>
      </c>
      <c r="AU254">
        <v>3.0188000000000001</v>
      </c>
      <c r="AV254">
        <v>3.0095999999999998</v>
      </c>
      <c r="AW254">
        <v>3.0160999999999998</v>
      </c>
      <c r="AX254">
        <v>3.0181</v>
      </c>
      <c r="AY254">
        <v>3.0838000000000001</v>
      </c>
      <c r="AZ254">
        <v>3.0884999999999998</v>
      </c>
      <c r="BA254">
        <v>3.1177000000000001</v>
      </c>
      <c r="BB254">
        <v>3.4904000000000002</v>
      </c>
      <c r="BC254">
        <v>3.4830000000000001</v>
      </c>
      <c r="BD254">
        <v>3.4842</v>
      </c>
      <c r="BE254">
        <v>3.4910000000000001</v>
      </c>
      <c r="BF254">
        <v>3.4965000000000002</v>
      </c>
      <c r="BG254">
        <v>2.9923000000000002</v>
      </c>
    </row>
    <row r="255" spans="1:65" hidden="1" x14ac:dyDescent="0.3">
      <c r="A255" t="s">
        <v>507</v>
      </c>
      <c r="B255" t="s">
        <v>508</v>
      </c>
      <c r="C255" t="s">
        <v>9</v>
      </c>
      <c r="D255" t="s">
        <v>10</v>
      </c>
      <c r="AI255">
        <v>1.30218999954097</v>
      </c>
      <c r="AS255">
        <v>1.5803597606170801</v>
      </c>
      <c r="BC255">
        <v>1.61910086475832</v>
      </c>
      <c r="BK255">
        <v>2.1446439112884201</v>
      </c>
    </row>
    <row r="256" spans="1:65" hidden="1" x14ac:dyDescent="0.3">
      <c r="A256" t="s">
        <v>509</v>
      </c>
      <c r="B256" t="s">
        <v>510</v>
      </c>
      <c r="C256" t="s">
        <v>9</v>
      </c>
      <c r="D256" t="s">
        <v>10</v>
      </c>
      <c r="E256">
        <v>1.0640000000000001</v>
      </c>
      <c r="J256">
        <v>1.1359999999999999</v>
      </c>
      <c r="O256">
        <v>1.093</v>
      </c>
      <c r="T256">
        <v>1.111</v>
      </c>
      <c r="Z256">
        <v>1.9970000000000001</v>
      </c>
      <c r="AC256">
        <v>1.9259999999999999</v>
      </c>
      <c r="AD256">
        <v>1.9470000000000001</v>
      </c>
      <c r="AI256">
        <v>3.68</v>
      </c>
      <c r="AK256">
        <v>3.226</v>
      </c>
      <c r="AN256">
        <v>3.56</v>
      </c>
      <c r="AO256">
        <v>3.7029999999999998</v>
      </c>
      <c r="AR256">
        <v>3.7450000000000001</v>
      </c>
      <c r="AU256">
        <v>3.7233999999999998</v>
      </c>
      <c r="BA256">
        <v>3.9510000000000001</v>
      </c>
      <c r="BI256">
        <v>3.9558</v>
      </c>
      <c r="BJ256">
        <v>4.9398</v>
      </c>
    </row>
    <row r="257" spans="1:65" hidden="1" x14ac:dyDescent="0.3">
      <c r="A257" t="s">
        <v>511</v>
      </c>
      <c r="B257" t="s">
        <v>512</v>
      </c>
      <c r="C257" t="s">
        <v>9</v>
      </c>
      <c r="D257" t="s">
        <v>10</v>
      </c>
      <c r="E257">
        <v>1.1000000000000001</v>
      </c>
      <c r="J257">
        <v>1.2</v>
      </c>
      <c r="O257">
        <v>1.2</v>
      </c>
      <c r="T257">
        <v>1.3</v>
      </c>
      <c r="U257">
        <v>1.3</v>
      </c>
      <c r="V257">
        <v>1.3</v>
      </c>
      <c r="W257">
        <v>1.4</v>
      </c>
      <c r="X257">
        <v>1.4</v>
      </c>
      <c r="Y257">
        <v>1.5</v>
      </c>
      <c r="Z257">
        <v>1.5</v>
      </c>
      <c r="AA257">
        <v>1.6</v>
      </c>
      <c r="AB257">
        <v>1.6</v>
      </c>
      <c r="AE257">
        <v>1.7</v>
      </c>
      <c r="AF257">
        <v>1.8</v>
      </c>
      <c r="AG257">
        <v>1.8</v>
      </c>
      <c r="AH257">
        <v>1.8</v>
      </c>
      <c r="AI257">
        <v>1.8</v>
      </c>
      <c r="AJ257">
        <v>1.9</v>
      </c>
      <c r="AK257">
        <v>1.9</v>
      </c>
      <c r="AL257">
        <v>1.9</v>
      </c>
      <c r="AN257">
        <v>2.4384999999999999</v>
      </c>
      <c r="AS257">
        <v>2.5941999999999998</v>
      </c>
      <c r="AW257">
        <v>2.7147000000000001</v>
      </c>
      <c r="BK257">
        <v>2.61</v>
      </c>
    </row>
    <row r="258" spans="1:65" hidden="1" x14ac:dyDescent="0.3">
      <c r="A258" t="s">
        <v>513</v>
      </c>
      <c r="B258" t="s">
        <v>514</v>
      </c>
      <c r="C258" t="s">
        <v>9</v>
      </c>
      <c r="D258" t="s">
        <v>10</v>
      </c>
      <c r="Y258">
        <v>2.669</v>
      </c>
      <c r="AD258">
        <v>2.694</v>
      </c>
      <c r="AE258">
        <v>3.2549999999999999</v>
      </c>
      <c r="AF258">
        <v>3.319</v>
      </c>
      <c r="AI258">
        <v>3.3910999999999998</v>
      </c>
      <c r="AJ258">
        <v>3.3803999999999998</v>
      </c>
      <c r="AK258">
        <v>3.3740999999999999</v>
      </c>
      <c r="AL258">
        <v>3.3447</v>
      </c>
      <c r="AM258">
        <v>3.3144</v>
      </c>
      <c r="AN258">
        <v>3.2557999999999998</v>
      </c>
      <c r="AO258">
        <v>3.1575000000000002</v>
      </c>
      <c r="AP258">
        <v>3.1046999999999998</v>
      </c>
      <c r="AQ258">
        <v>3.0747</v>
      </c>
      <c r="AS258">
        <v>2.9628000000000001</v>
      </c>
      <c r="AT258">
        <v>2.9089999999999998</v>
      </c>
      <c r="AU258">
        <v>2.8456000000000001</v>
      </c>
      <c r="AV258">
        <v>2.7816000000000001</v>
      </c>
      <c r="AW258">
        <v>2.7210000000000001</v>
      </c>
      <c r="AX258">
        <v>2.6701000000000001</v>
      </c>
      <c r="AY258">
        <v>2.6515</v>
      </c>
      <c r="AZ258">
        <v>2.6328999999999998</v>
      </c>
      <c r="BA258">
        <v>2.6048</v>
      </c>
      <c r="BB258">
        <v>2.5706000000000002</v>
      </c>
      <c r="BC258">
        <v>2.5432000000000001</v>
      </c>
      <c r="BD258">
        <v>2.5036</v>
      </c>
      <c r="BE258">
        <v>2.4451000000000001</v>
      </c>
      <c r="BF258">
        <v>2.4043999999999999</v>
      </c>
      <c r="BG258">
        <v>2.3742000000000001</v>
      </c>
    </row>
    <row r="259" spans="1:65" hidden="1" x14ac:dyDescent="0.3">
      <c r="A259" t="s">
        <v>515</v>
      </c>
      <c r="B259" t="s">
        <v>516</v>
      </c>
      <c r="C259" t="s">
        <v>9</v>
      </c>
      <c r="D259" t="s">
        <v>10</v>
      </c>
      <c r="E259">
        <v>0.1</v>
      </c>
      <c r="O259">
        <v>0.182</v>
      </c>
      <c r="AC259">
        <v>0.26600000000000001</v>
      </c>
      <c r="AI259">
        <v>0.46</v>
      </c>
      <c r="AJ259">
        <v>0.13500000000000001</v>
      </c>
      <c r="AN259">
        <v>0.46</v>
      </c>
      <c r="AP259">
        <v>0.93610000000000004</v>
      </c>
      <c r="AS259">
        <v>0.8256</v>
      </c>
      <c r="AT259">
        <v>0.5746</v>
      </c>
      <c r="AW259">
        <v>0.93089999999999995</v>
      </c>
      <c r="BC259">
        <v>0.66479999999999995</v>
      </c>
      <c r="BE259">
        <v>0.94099999999999995</v>
      </c>
    </row>
    <row r="260" spans="1:65" hidden="1" x14ac:dyDescent="0.3">
      <c r="A260" t="s">
        <v>517</v>
      </c>
      <c r="B260" t="s">
        <v>518</v>
      </c>
      <c r="C260" t="s">
        <v>9</v>
      </c>
      <c r="D260" t="s">
        <v>10</v>
      </c>
      <c r="E260">
        <v>0.66600000000000004</v>
      </c>
      <c r="J260">
        <v>0.81499999999999995</v>
      </c>
      <c r="O260">
        <v>0.88300000000000001</v>
      </c>
      <c r="S260">
        <v>0.90400000000000003</v>
      </c>
      <c r="T260">
        <v>0.90400000000000003</v>
      </c>
      <c r="U260">
        <v>0.90400000000000003</v>
      </c>
      <c r="Y260">
        <v>0.83</v>
      </c>
      <c r="Z260">
        <v>0.996</v>
      </c>
      <c r="AA260">
        <v>0.83299999999999996</v>
      </c>
      <c r="AC260">
        <v>1.4359999999999999</v>
      </c>
      <c r="AD260">
        <v>1.196</v>
      </c>
      <c r="AE260">
        <v>1.399</v>
      </c>
      <c r="AF260">
        <v>1.401</v>
      </c>
      <c r="AG260">
        <v>1.6</v>
      </c>
      <c r="AH260">
        <v>1.6950000000000001</v>
      </c>
      <c r="AI260">
        <v>1.5640000000000001</v>
      </c>
      <c r="AN260">
        <v>1.94</v>
      </c>
      <c r="AT260">
        <v>1.9475</v>
      </c>
      <c r="BJ260">
        <v>1.73</v>
      </c>
    </row>
    <row r="261" spans="1:65" hidden="1" x14ac:dyDescent="0.3">
      <c r="A261" t="s">
        <v>519</v>
      </c>
      <c r="B261" t="s">
        <v>520</v>
      </c>
      <c r="C261" t="s">
        <v>9</v>
      </c>
      <c r="D261" t="s">
        <v>10</v>
      </c>
    </row>
    <row r="262" spans="1:65" hidden="1" x14ac:dyDescent="0.3">
      <c r="A262" t="s">
        <v>521</v>
      </c>
      <c r="B262" t="s">
        <v>522</v>
      </c>
      <c r="C262" t="s">
        <v>9</v>
      </c>
      <c r="D262" t="s">
        <v>10</v>
      </c>
      <c r="AI262">
        <v>1.65</v>
      </c>
      <c r="AN262">
        <v>1.645</v>
      </c>
    </row>
    <row r="263" spans="1:65" hidden="1" x14ac:dyDescent="0.3">
      <c r="A263" t="s">
        <v>523</v>
      </c>
      <c r="B263" t="s">
        <v>524</v>
      </c>
      <c r="C263" t="s">
        <v>9</v>
      </c>
      <c r="D263" t="s">
        <v>10</v>
      </c>
      <c r="Y263">
        <v>0.24099999999999999</v>
      </c>
      <c r="Z263">
        <v>0.247</v>
      </c>
      <c r="AE263">
        <v>1.056</v>
      </c>
      <c r="AH263">
        <v>0.39100000000000001</v>
      </c>
      <c r="AI263">
        <v>0.40400000000000003</v>
      </c>
      <c r="AJ263">
        <v>0.40699999999999997</v>
      </c>
      <c r="AK263">
        <v>0.437</v>
      </c>
      <c r="AP263">
        <v>0.56899999999999995</v>
      </c>
      <c r="AQ263">
        <v>0.48</v>
      </c>
      <c r="AR263">
        <v>0.51500000000000001</v>
      </c>
      <c r="AT263">
        <v>0.5242</v>
      </c>
      <c r="AU263">
        <v>0.5514</v>
      </c>
      <c r="AX263">
        <v>0.6139</v>
      </c>
      <c r="AY263">
        <v>0.62390000000000001</v>
      </c>
      <c r="AZ263">
        <v>0.64149999999999996</v>
      </c>
      <c r="BA263">
        <v>0.66479999999999995</v>
      </c>
      <c r="BB263">
        <v>0.69820000000000004</v>
      </c>
      <c r="BC263">
        <v>0.71</v>
      </c>
      <c r="BE263">
        <v>0.82089999999999996</v>
      </c>
      <c r="BG263">
        <v>0.78300000000000003</v>
      </c>
      <c r="BH263">
        <v>0.79630000000000001</v>
      </c>
      <c r="BI263">
        <v>0.82809999999999995</v>
      </c>
    </row>
    <row r="264" spans="1:65" hidden="1" x14ac:dyDescent="0.3">
      <c r="A264" t="s">
        <v>525</v>
      </c>
      <c r="B264" t="s">
        <v>526</v>
      </c>
      <c r="C264" t="s">
        <v>9</v>
      </c>
      <c r="D264" t="s">
        <v>10</v>
      </c>
      <c r="E264">
        <v>0.27700000000000002</v>
      </c>
      <c r="O264">
        <v>0.30099999999999999</v>
      </c>
      <c r="Y264">
        <v>0.191</v>
      </c>
      <c r="Z264">
        <v>0.189</v>
      </c>
      <c r="AE264">
        <v>0.20399999999999999</v>
      </c>
      <c r="AH264">
        <v>0.125</v>
      </c>
      <c r="AJ264">
        <v>9.9000000000000005E-2</v>
      </c>
      <c r="AP264">
        <v>0.1144</v>
      </c>
      <c r="AW264">
        <v>0.14699999999999999</v>
      </c>
      <c r="AZ264">
        <v>0.11849999999999999</v>
      </c>
      <c r="BA264">
        <v>0.1157</v>
      </c>
      <c r="BE264">
        <v>0.18440000000000001</v>
      </c>
      <c r="BI264">
        <v>0.1653</v>
      </c>
    </row>
    <row r="265" spans="1:65" hidden="1" x14ac:dyDescent="0.3">
      <c r="A265" t="s">
        <v>527</v>
      </c>
      <c r="B265" t="s">
        <v>528</v>
      </c>
      <c r="C265" t="s">
        <v>9</v>
      </c>
      <c r="D265" t="s">
        <v>10</v>
      </c>
      <c r="AI265">
        <v>1.3037246587340501</v>
      </c>
      <c r="AS265">
        <v>1.5332030973967701</v>
      </c>
      <c r="BC265">
        <v>1.49060881930532</v>
      </c>
      <c r="BK265">
        <v>1.61457700088144</v>
      </c>
    </row>
    <row r="266" spans="1:65" hidden="1" x14ac:dyDescent="0.3">
      <c r="A266" t="s">
        <v>529</v>
      </c>
      <c r="B266" t="s">
        <v>530</v>
      </c>
      <c r="C266" t="s">
        <v>9</v>
      </c>
      <c r="D266" t="s">
        <v>10</v>
      </c>
      <c r="E266">
        <v>0.441</v>
      </c>
      <c r="O266">
        <v>0.35</v>
      </c>
      <c r="Y266">
        <v>0.36099999999999999</v>
      </c>
      <c r="Z266">
        <v>0.40400000000000003</v>
      </c>
      <c r="AE266">
        <v>0.28000000000000003</v>
      </c>
      <c r="AH266">
        <v>0.20699999999999999</v>
      </c>
      <c r="AK266">
        <v>0.36499999999999999</v>
      </c>
      <c r="AO266">
        <v>0.34399999999999997</v>
      </c>
      <c r="AQ266">
        <v>0.33</v>
      </c>
      <c r="AR266">
        <v>0.69120000000000004</v>
      </c>
      <c r="AV266">
        <v>0.28170000000000001</v>
      </c>
      <c r="AX266">
        <v>0.2782</v>
      </c>
      <c r="BA266">
        <v>0.4637</v>
      </c>
      <c r="BC266">
        <v>0.34429999999999999</v>
      </c>
      <c r="BF266">
        <v>0.4824</v>
      </c>
      <c r="BI266">
        <v>0.34449999999999997</v>
      </c>
      <c r="BM266">
        <v>0.5998</v>
      </c>
    </row>
    <row r="267" spans="1:65" hidden="1" x14ac:dyDescent="0.3">
      <c r="A267" t="s">
        <v>531</v>
      </c>
      <c r="B267" t="s">
        <v>532</v>
      </c>
      <c r="C267" t="s">
        <v>9</v>
      </c>
      <c r="D267" t="s">
        <v>10</v>
      </c>
    </row>
    <row r="268" spans="1:65" hidden="1" x14ac:dyDescent="0.3">
      <c r="A268" t="s">
        <v>533</v>
      </c>
      <c r="B268" t="s">
        <v>534</v>
      </c>
      <c r="C268" t="s">
        <v>9</v>
      </c>
      <c r="D268" t="s">
        <v>10</v>
      </c>
      <c r="E268">
        <v>2.3E-2</v>
      </c>
      <c r="J268">
        <v>3.2000000000000001E-2</v>
      </c>
      <c r="O268">
        <v>2.9000000000000001E-2</v>
      </c>
      <c r="Z268">
        <v>0.14499999999999999</v>
      </c>
      <c r="AD268">
        <v>0.17100000000000001</v>
      </c>
      <c r="AI268">
        <v>7.0000000000000001E-3</v>
      </c>
      <c r="AN268">
        <v>0.247</v>
      </c>
      <c r="AO268">
        <v>0.23</v>
      </c>
      <c r="AP268">
        <v>0.2387</v>
      </c>
      <c r="AW268">
        <v>0.34489999999999998</v>
      </c>
      <c r="BA268">
        <v>0.31559999999999999</v>
      </c>
      <c r="BB268">
        <v>0.3165</v>
      </c>
      <c r="BG268">
        <v>0.52510000000000001</v>
      </c>
    </row>
    <row r="269" spans="1:65" hidden="1" x14ac:dyDescent="0.3">
      <c r="A269" t="s">
        <v>535</v>
      </c>
      <c r="B269" t="s">
        <v>536</v>
      </c>
      <c r="C269" t="s">
        <v>9</v>
      </c>
      <c r="D269" t="s">
        <v>10</v>
      </c>
      <c r="J269">
        <v>0.48799999999999999</v>
      </c>
      <c r="T269">
        <v>0.53900000000000003</v>
      </c>
      <c r="W269">
        <v>0.55100000000000005</v>
      </c>
      <c r="AF269">
        <v>0.61299999999999999</v>
      </c>
      <c r="AK269">
        <v>0.624</v>
      </c>
      <c r="AO269">
        <v>0.59299999999999997</v>
      </c>
      <c r="AW269">
        <v>0.73650000000000004</v>
      </c>
      <c r="BI269">
        <v>0.76749999999999996</v>
      </c>
      <c r="BJ269">
        <v>0.7833</v>
      </c>
      <c r="BK269">
        <v>0.75270000000000004</v>
      </c>
      <c r="BL269">
        <v>0.7923</v>
      </c>
    </row>
    <row r="270" spans="1:65" hidden="1" x14ac:dyDescent="0.3">
      <c r="A270" t="s">
        <v>537</v>
      </c>
      <c r="B270" t="s">
        <v>538</v>
      </c>
      <c r="C270" t="s">
        <v>9</v>
      </c>
      <c r="D270" t="s">
        <v>10</v>
      </c>
      <c r="E270">
        <v>0.107</v>
      </c>
      <c r="J270">
        <v>8.7999999999999995E-2</v>
      </c>
      <c r="O270">
        <v>7.2999999999999995E-2</v>
      </c>
      <c r="T270">
        <v>7.3999999999999996E-2</v>
      </c>
      <c r="Y270">
        <v>7.5999999999999998E-2</v>
      </c>
      <c r="Z270">
        <v>0.126</v>
      </c>
      <c r="AB270">
        <v>0.14000000000000001</v>
      </c>
      <c r="AD270">
        <v>0.14099999999999999</v>
      </c>
      <c r="AI270">
        <v>9.1999999999999998E-2</v>
      </c>
      <c r="AN270">
        <v>6.9000000000000006E-2</v>
      </c>
      <c r="AW270">
        <v>0.1298</v>
      </c>
      <c r="AX270">
        <v>5.45E-2</v>
      </c>
      <c r="AY270">
        <v>5.33E-2</v>
      </c>
      <c r="BA270">
        <v>6.1899999999999997E-2</v>
      </c>
      <c r="BB270">
        <v>6.0600000000000001E-2</v>
      </c>
      <c r="BC270">
        <v>6.1400000000000003E-2</v>
      </c>
      <c r="BI270">
        <v>9.2499999999999999E-2</v>
      </c>
      <c r="BK270">
        <v>0.1168</v>
      </c>
    </row>
    <row r="271" spans="1:65" hidden="1" x14ac:dyDescent="0.3">
      <c r="A271" t="s">
        <v>539</v>
      </c>
      <c r="B271" t="s">
        <v>540</v>
      </c>
      <c r="C271" t="s">
        <v>9</v>
      </c>
      <c r="D271" t="s">
        <v>10</v>
      </c>
      <c r="E271">
        <v>0.20200000000000001</v>
      </c>
      <c r="J271">
        <v>0.125</v>
      </c>
      <c r="O271">
        <v>0.16200000000000001</v>
      </c>
      <c r="T271">
        <v>0.158</v>
      </c>
      <c r="Y271">
        <v>0.161</v>
      </c>
      <c r="Z271">
        <v>0.13900000000000001</v>
      </c>
      <c r="AF271">
        <v>0.13500000000000001</v>
      </c>
      <c r="AI271">
        <v>0.1265</v>
      </c>
      <c r="AN271">
        <v>0.14280000000000001</v>
      </c>
      <c r="AS271">
        <v>0.12620000000000001</v>
      </c>
      <c r="AW271">
        <v>0.17349999999999999</v>
      </c>
      <c r="AX271">
        <v>0.1255</v>
      </c>
      <c r="AZ271">
        <v>5.4399999999999997E-2</v>
      </c>
      <c r="BA271">
        <v>5.96E-2</v>
      </c>
      <c r="BB271">
        <v>0.121</v>
      </c>
      <c r="BC271">
        <v>0.12720000000000001</v>
      </c>
      <c r="BD271">
        <v>8.1699999999999995E-2</v>
      </c>
      <c r="BE271">
        <v>8.0699999999999994E-2</v>
      </c>
      <c r="BF271">
        <v>8.3400000000000002E-2</v>
      </c>
      <c r="BG271">
        <v>0.124</v>
      </c>
      <c r="BH271">
        <v>0.18149999999999999</v>
      </c>
      <c r="BI271">
        <v>0.17879999999999999</v>
      </c>
      <c r="BJ271">
        <v>0.18590000000000001</v>
      </c>
      <c r="BK271">
        <v>0.20960000000000001</v>
      </c>
      <c r="BM271">
        <v>0.19900000000000001</v>
      </c>
    </row>
    <row r="272" spans="1:65" x14ac:dyDescent="0.3">
      <c r="A272" t="s">
        <v>171</v>
      </c>
      <c r="B272" t="s">
        <v>172</v>
      </c>
      <c r="C272" t="s">
        <v>9</v>
      </c>
      <c r="D272" t="s">
        <v>10</v>
      </c>
      <c r="E272">
        <v>0.8</v>
      </c>
      <c r="F272">
        <v>0.9</v>
      </c>
      <c r="G272">
        <v>0.9</v>
      </c>
      <c r="H272">
        <v>0.9</v>
      </c>
      <c r="I272">
        <v>0.9</v>
      </c>
      <c r="J272">
        <v>0.9</v>
      </c>
      <c r="K272">
        <v>0.9</v>
      </c>
      <c r="L272">
        <v>0.9</v>
      </c>
      <c r="M272">
        <v>0.9</v>
      </c>
      <c r="N272">
        <v>0.9</v>
      </c>
      <c r="O272">
        <v>0.9</v>
      </c>
      <c r="P272">
        <v>1</v>
      </c>
      <c r="Q272">
        <v>1</v>
      </c>
      <c r="R272">
        <v>1.1000000000000001</v>
      </c>
      <c r="S272">
        <v>1.1000000000000001</v>
      </c>
      <c r="T272">
        <v>1.1000000000000001</v>
      </c>
      <c r="U272">
        <v>1.2</v>
      </c>
      <c r="V272">
        <v>1.2</v>
      </c>
      <c r="W272">
        <v>1.2</v>
      </c>
      <c r="X272">
        <v>1.3</v>
      </c>
      <c r="AI272">
        <v>1.6204000000000001</v>
      </c>
      <c r="AJ272">
        <v>1.6349</v>
      </c>
      <c r="AK272">
        <v>1.6479999999999999</v>
      </c>
      <c r="AL272">
        <v>1.6849000000000001</v>
      </c>
      <c r="AM272">
        <v>1.6983999999999999</v>
      </c>
      <c r="AN272">
        <v>1.7573000000000001</v>
      </c>
      <c r="AO272">
        <v>1.7969999999999999</v>
      </c>
      <c r="AP272">
        <v>1.8528</v>
      </c>
      <c r="AQ272">
        <v>1.8963000000000001</v>
      </c>
      <c r="AR272">
        <v>1.9106000000000001</v>
      </c>
      <c r="AS272">
        <v>1.9913000000000001</v>
      </c>
      <c r="AT272">
        <v>2.0415999999999999</v>
      </c>
      <c r="AU272">
        <v>2.1145999999999998</v>
      </c>
      <c r="AV272">
        <v>2.2040000000000002</v>
      </c>
      <c r="AW272">
        <v>2.3357000000000001</v>
      </c>
      <c r="AX272">
        <v>2.4119999999999999</v>
      </c>
      <c r="AY272">
        <v>2.4590000000000001</v>
      </c>
      <c r="AZ272">
        <v>2.4843999999999999</v>
      </c>
      <c r="BA272">
        <v>2.5543</v>
      </c>
      <c r="BB272">
        <v>2.6278999999999999</v>
      </c>
      <c r="BC272">
        <v>2.6265000000000001</v>
      </c>
      <c r="BD272">
        <v>2.6602999999999999</v>
      </c>
      <c r="BE272">
        <v>2.6667000000000001</v>
      </c>
      <c r="BF272">
        <v>2.6774</v>
      </c>
      <c r="BG272">
        <v>2.7149000000000001</v>
      </c>
      <c r="BH272">
        <v>2.7465000000000002</v>
      </c>
      <c r="BI272">
        <v>2.7563</v>
      </c>
      <c r="BJ272">
        <v>2.7827999999999999</v>
      </c>
      <c r="BK272">
        <v>2.8043999999999998</v>
      </c>
      <c r="BL272">
        <v>2.9093</v>
      </c>
      <c r="BM272">
        <v>3.0036999999999998</v>
      </c>
    </row>
    <row r="276" spans="1:67" x14ac:dyDescent="0.3">
      <c r="A276" s="2" t="s">
        <v>231</v>
      </c>
      <c r="B276" s="3" t="s">
        <v>232</v>
      </c>
      <c r="C276" s="3" t="s">
        <v>9</v>
      </c>
      <c r="D276" s="3" t="s">
        <v>10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>
        <v>1.5523</v>
      </c>
      <c r="AJ276" s="3">
        <v>1.7041999999999999</v>
      </c>
      <c r="AK276" s="3">
        <v>2.0103</v>
      </c>
      <c r="AL276" s="3">
        <v>2.0333000000000001</v>
      </c>
      <c r="AM276" s="3">
        <v>1.9981</v>
      </c>
      <c r="AN276" s="3">
        <v>2.1053999999999999</v>
      </c>
      <c r="AO276" s="3">
        <v>2.1057999999999999</v>
      </c>
      <c r="AP276" s="3">
        <v>2.1366000000000001</v>
      </c>
      <c r="AQ276" s="3">
        <v>2.1970000000000001</v>
      </c>
      <c r="AR276" s="3">
        <v>2.2696000000000001</v>
      </c>
      <c r="AS276" s="3">
        <v>2.2303999999999999</v>
      </c>
      <c r="AT276" s="3">
        <v>2.3856000000000002</v>
      </c>
      <c r="AU276" s="3">
        <v>2.4165999999999999</v>
      </c>
      <c r="AV276" s="3">
        <v>2.5802999999999998</v>
      </c>
      <c r="AW276" s="3">
        <v>2.7454000000000001</v>
      </c>
      <c r="AX276" s="3">
        <v>3.5427</v>
      </c>
      <c r="AY276" s="3">
        <v>3.6638000000000002</v>
      </c>
      <c r="AZ276" s="3">
        <v>3.8986000000000001</v>
      </c>
      <c r="BA276" s="3">
        <v>4.0144000000000002</v>
      </c>
      <c r="BB276" s="3">
        <v>4.0388000000000002</v>
      </c>
      <c r="BC276" s="3">
        <v>4.1326000000000001</v>
      </c>
      <c r="BD276" s="3">
        <v>4.0937999999999999</v>
      </c>
      <c r="BE276" s="3">
        <v>3.9422999999999999</v>
      </c>
      <c r="BF276" s="3">
        <v>3.9346999999999999</v>
      </c>
      <c r="BG276" s="3">
        <v>3.0320999999999998</v>
      </c>
      <c r="BH276" s="3">
        <v>3.1524000000000001</v>
      </c>
      <c r="BI276" s="3">
        <v>3.2323</v>
      </c>
      <c r="BJ276" s="3">
        <v>3.2946</v>
      </c>
      <c r="BK276" s="3">
        <v>3.3125</v>
      </c>
      <c r="BL276" s="3">
        <v>3.3519999999999999</v>
      </c>
      <c r="BM276" s="3">
        <v>3.4895999999999998</v>
      </c>
      <c r="BN276" s="3"/>
      <c r="BO276" s="5"/>
    </row>
    <row r="277" spans="1:67" x14ac:dyDescent="0.3">
      <c r="AI277" s="4">
        <v>1.6204000000000001</v>
      </c>
      <c r="AJ277" s="4">
        <v>1.6349</v>
      </c>
      <c r="AK277" s="4">
        <v>1.6479999999999999</v>
      </c>
      <c r="AL277" s="4">
        <v>1.6849000000000001</v>
      </c>
      <c r="AM277" s="4">
        <v>1.6983999999999999</v>
      </c>
      <c r="AN277" s="4">
        <v>1.7573000000000001</v>
      </c>
      <c r="AO277" s="4">
        <v>1.7969999999999999</v>
      </c>
      <c r="AP277" s="4">
        <v>1.8528</v>
      </c>
      <c r="AQ277" s="4">
        <v>1.8963000000000001</v>
      </c>
      <c r="AR277" s="4">
        <v>1.9106000000000001</v>
      </c>
      <c r="AS277" s="4">
        <v>1.9913000000000001</v>
      </c>
      <c r="AT277" s="4">
        <v>2.0415999999999999</v>
      </c>
      <c r="AU277" s="4">
        <v>2.1145999999999998</v>
      </c>
      <c r="AV277" s="4">
        <v>2.2040000000000002</v>
      </c>
      <c r="AW277" s="4">
        <v>2.3357000000000001</v>
      </c>
      <c r="AX277" s="4">
        <v>2.4119999999999999</v>
      </c>
      <c r="AY277" s="4">
        <v>2.4590000000000001</v>
      </c>
      <c r="AZ277" s="4">
        <v>2.4843999999999999</v>
      </c>
      <c r="BA277" s="4">
        <v>2.5543</v>
      </c>
      <c r="BB277" s="4">
        <v>2.6278999999999999</v>
      </c>
      <c r="BC277" s="4">
        <v>2.6265000000000001</v>
      </c>
      <c r="BD277" s="4">
        <v>2.6602999999999999</v>
      </c>
      <c r="BE277" s="4">
        <v>2.6667000000000001</v>
      </c>
      <c r="BF277" s="4">
        <v>2.6774</v>
      </c>
      <c r="BG277" s="4">
        <v>2.7149000000000001</v>
      </c>
      <c r="BH277" s="4">
        <v>2.7465000000000002</v>
      </c>
      <c r="BI277" s="4">
        <v>2.7563</v>
      </c>
      <c r="BJ277" s="4">
        <v>2.7827999999999999</v>
      </c>
      <c r="BK277" s="4">
        <v>2.8043999999999998</v>
      </c>
      <c r="BL277" s="4">
        <v>2.9093</v>
      </c>
      <c r="BM277" s="4">
        <v>3.0036999999999998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API_SH.MED.PHYS.ZS_DS2_en_csv_v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Doyle</dc:creator>
  <cp:lastModifiedBy>ULStudent:LUKE.DOYLE</cp:lastModifiedBy>
  <dcterms:created xsi:type="dcterms:W3CDTF">2023-10-31T14:46:21Z</dcterms:created>
  <dcterms:modified xsi:type="dcterms:W3CDTF">2023-10-31T15:41:48Z</dcterms:modified>
</cp:coreProperties>
</file>