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gramming\lianjia_crawler\"/>
    </mc:Choice>
  </mc:AlternateContent>
  <bookViews>
    <workbookView xWindow="0" yWindow="0" windowWidth="22260" windowHeight="12645"/>
  </bookViews>
  <sheets>
    <sheet name="链家" sheetId="5" r:id="rId1"/>
    <sheet name="1211" sheetId="1" r:id="rId2"/>
    <sheet name="1209" sheetId="2" r:id="rId3"/>
    <sheet name="1205" sheetId="3" r:id="rId4"/>
    <sheet name="1204" sheetId="4" r:id="rId5"/>
  </sheets>
  <definedNames>
    <definedName name="_xlnm._FilterDatabase" localSheetId="4" hidden="1">'1204'!$A$10:$G$218</definedName>
    <definedName name="_xlnm._FilterDatabase" localSheetId="3" hidden="1">'1205'!$A$10:$G$217</definedName>
    <definedName name="_xlnm._FilterDatabase" localSheetId="2" hidden="1">'1209'!$A$10:$G$221</definedName>
    <definedName name="_xlnm._FilterDatabase" localSheetId="1" hidden="1">'1211'!$A$10:$G$311</definedName>
  </definedNames>
  <calcPr calcId="162913"/>
  <pivotCaches>
    <pivotCache cacheId="0" r:id="rId6"/>
    <pivotCache cacheId="1" r:id="rId7"/>
    <pivotCache cacheId="2" r:id="rId8"/>
  </pivotCaches>
</workbook>
</file>

<file path=xl/sharedStrings.xml><?xml version="1.0" encoding="utf-8"?>
<sst xmlns="http://schemas.openxmlformats.org/spreadsheetml/2006/main" count="3802" uniqueCount="289">
  <si>
    <t>小区</t>
  </si>
  <si>
    <t>总套数</t>
  </si>
  <si>
    <t>龙园</t>
  </si>
  <si>
    <t>新悦城</t>
  </si>
  <si>
    <t>逸都国际</t>
  </si>
  <si>
    <t>幸福里</t>
  </si>
  <si>
    <t>万象新天</t>
  </si>
  <si>
    <t>小区名</t>
  </si>
  <si>
    <t>标题</t>
  </si>
  <si>
    <t>布局</t>
  </si>
  <si>
    <t>装修</t>
  </si>
  <si>
    <t>平米</t>
  </si>
  <si>
    <t>总价(万)</t>
  </si>
  <si>
    <t>单价(万)</t>
  </si>
  <si>
    <t>龙园_3室2厅_296万</t>
  </si>
  <si>
    <t>3室2厅</t>
  </si>
  <si>
    <t>精装</t>
  </si>
  <si>
    <t>龙园小区精装三室，采光好，无遮挡，业主急售</t>
  </si>
  <si>
    <t>济高龙园_多层洋房三居室_此价格带一个车位地下室</t>
  </si>
  <si>
    <t>毛坯</t>
  </si>
  <si>
    <t>经十路_精装大三居_满五唯一_单价低_带车位地下室</t>
  </si>
  <si>
    <t>简装</t>
  </si>
  <si>
    <t>龙园小区_南北通透大三居_楼层佳_带车位地下室</t>
  </si>
  <si>
    <t>龙园精装三室_免高税带车位_房主置换_诚心出售</t>
  </si>
  <si>
    <t>30万精装三居室_诚心出售_价格可谈</t>
  </si>
  <si>
    <t>此房楼层低，适合老人带小孩居住_简单装修_业主诚心卖</t>
  </si>
  <si>
    <t>4室2厅</t>
  </si>
  <si>
    <t>龙园小区精装大三居__满两年_业主诚心出售</t>
  </si>
  <si>
    <t>其他</t>
  </si>
  <si>
    <t>这个价格你在龙园看到过吗_房主人好_房子也好</t>
  </si>
  <si>
    <t>经十路凤凰路_龙园小区_有车位_高楼层</t>
  </si>
  <si>
    <t>2室1厅</t>
  </si>
  <si>
    <t>龙园精装两居__满五年__采光好</t>
  </si>
  <si>
    <t>2室2厅</t>
  </si>
  <si>
    <t>龙园_四居室_总高11层小高层__简装_带两个车位_诚售</t>
  </si>
  <si>
    <t>龙园三居室_免高税_有车位__紧靠凤凰路_随时可看</t>
  </si>
  <si>
    <t>3室1厅</t>
  </si>
  <si>
    <t>精装温馨大三室通透性好舒适度高南北通透</t>
  </si>
  <si>
    <t>汉峪金谷，龙园，两室朝阳，房主诚心出售</t>
  </si>
  <si>
    <t>三卧室朝阳__南北通透__采光好_视野好</t>
  </si>
  <si>
    <t>龙园3室朝阳的户型您不好奇吗_不点进来您会后悔滴哟</t>
  </si>
  <si>
    <t>新装修，有车位和地下室，南北通透，业主未住过</t>
  </si>
  <si>
    <t>龙园精装两居室，可拎包入住，高楼层采光好，带车位</t>
  </si>
  <si>
    <t>户型棒_双卧朝阳_客厅带大阳台_楼层适中_，采光视野棒</t>
  </si>
  <si>
    <t>龙园南北通透房型，采光好，看房方便。</t>
  </si>
  <si>
    <t>龙园小区_方正三室__采光通风好_带车位_舜泰广场对过</t>
  </si>
  <si>
    <t>龙园_3室2厅_320万</t>
  </si>
  <si>
    <t>经十路，龙园，精装两室，双南卧，南客厅！</t>
  </si>
  <si>
    <t>此房满五年，无高税_，户型方正通风性好_带车位_.</t>
  </si>
  <si>
    <t>龙园两居室户型方正采光好带车位紧靠舜泰经十路</t>
  </si>
  <si>
    <t>龙园_2室2厅_185万</t>
  </si>
  <si>
    <t>龙园_3室1厅_178万</t>
  </si>
  <si>
    <t>龙园_4室2厅_360万</t>
  </si>
  <si>
    <t>龙园_3室2厅_290万</t>
  </si>
  <si>
    <t>南北通透，户型方正，精装修可拎包入住</t>
  </si>
  <si>
    <t>龙园精装两室_证过两年_有车位_地下室</t>
  </si>
  <si>
    <t>龙园_新上两居室_高楼层_采光视野好_业主诚心出售</t>
  </si>
  <si>
    <t>龙园精装修两室，看房方便诚心出售</t>
  </si>
  <si>
    <t>经十路龙园小区_不沿街不靠路_精装修大三室_带车位</t>
  </si>
  <si>
    <t>龙园三室出售，采光好，带车位，看房子方便</t>
  </si>
  <si>
    <t>简装大三室，中间楼层，采光好，视野广。</t>
  </si>
  <si>
    <t>龙园小区带小院别墅_户型合理_看房方便有车位</t>
  </si>
  <si>
    <t>5室3厅</t>
  </si>
  <si>
    <t>龙园_3室2厅_366万</t>
  </si>
  <si>
    <t>龙园叠拼别墅__带有车位_随时看房__走一手房手续</t>
  </si>
  <si>
    <t>6室3厅</t>
  </si>
  <si>
    <t>龙园小区中高楼层2室和客厅朝南一间卧室在北户型方正</t>
  </si>
  <si>
    <t>房产证满两年，南北通透，全明户型。</t>
  </si>
  <si>
    <t>龙园_5室3厅_550万</t>
  </si>
  <si>
    <t>新龙园两居室_带车位视野棒_紧靠凤凰路_经十路</t>
  </si>
  <si>
    <t>汉峪龙园_简装三居室_采光充足</t>
  </si>
  <si>
    <t>龙园小区上叠别墅_有阁楼、车位_随时看房_可贷款</t>
  </si>
  <si>
    <t>4室3厅</t>
  </si>
  <si>
    <t>龙园别墅带露台_纯毛坯_证在办理中_可贷款</t>
  </si>
  <si>
    <t>龙园_3室2厅_315万</t>
  </si>
  <si>
    <t>南北通透三室，带车位地下室，诚心出售，中间楼层</t>
  </si>
  <si>
    <t>龙园别墅_，纯毛坯房_小区环境优美_值得拥有</t>
  </si>
  <si>
    <t>龙园_3室2厅_310万</t>
  </si>
  <si>
    <t>凤凰路旁龙园大三室_采光楼层_精装有车位_随时看房</t>
  </si>
  <si>
    <t>龙园_5室3厅_650万</t>
  </si>
  <si>
    <t>龙园_3室2厅_300万</t>
  </si>
  <si>
    <t>汉峪金谷北侧.龙园小区.精装两居室.采光充足</t>
  </si>
  <si>
    <t>证满两年，税费低，户型方正，南北通透，交通便利</t>
  </si>
  <si>
    <t>两室朝阳_南北通透_西边无遮挡_带地下室</t>
  </si>
  <si>
    <t>中建新悦城_精装修_三室_中间楼层_采光好</t>
  </si>
  <si>
    <t>两室朝阳，全明户型，楼层好视野棒。</t>
  </si>
  <si>
    <t>精装修两居室_拎包入住_楼层好_户型方正</t>
  </si>
  <si>
    <t>主卧客厅朝阳_采光好_单价低_有钥匙</t>
  </si>
  <si>
    <t>中建新悦城_3室2厅_180万</t>
  </si>
  <si>
    <t>中建新悦城_2室2厅_125万</t>
  </si>
  <si>
    <t>两室一厅朝南_户型方正__看房有钥匙_带车位</t>
  </si>
  <si>
    <t>飞跃大道_大三室_两厅_两卫_看房子方便_业主急售</t>
  </si>
  <si>
    <t>中建新悦城_3室2厅_153万</t>
  </si>
  <si>
    <t>视野宽阔采光充足配套设施齐全新小区价格低交通较便</t>
  </si>
  <si>
    <t>飞跃大道南_新悦城两居室_户型方正_视野开阔_采光好</t>
  </si>
  <si>
    <t>飞跃大道_温馨三居室_诚意出售_有证_可贷款</t>
  </si>
  <si>
    <t>不要错过！飞跃大道_中建新悦城_三室两厅</t>
  </si>
  <si>
    <t>中建新悦城_小三居_结构合理_适合一家人居住</t>
  </si>
  <si>
    <t>精装修_三居室_有证，卧室客厅朝阳_楼层好视野棒。</t>
  </si>
  <si>
    <t>精装修_三居室_卧室_客厅朝阳_楼层好_视野棒</t>
  </si>
  <si>
    <t>中建新悦城_精装_交通便利_中间楼层_采光好_南北通透</t>
  </si>
  <si>
    <t>有证，两室朝阳，全明户型，楼层好视野棒。</t>
  </si>
  <si>
    <t>视野宽阔，采光充足，配套设施齐全新小区，价格低</t>
  </si>
  <si>
    <t>中建新悦城+诚心出售+随时可看+有证+带地下室</t>
  </si>
  <si>
    <t>历城区_中建新悦城_三居室_看房方便_诚心出售</t>
  </si>
  <si>
    <t>济钢_世纪大道南__中建新悦城__两室__朝南</t>
  </si>
  <si>
    <t>中建新悦城_2室2厅_139万</t>
  </si>
  <si>
    <t>中建新悦城_三室两厅_看房有钥匙</t>
  </si>
  <si>
    <t>中建新悦城两室_户型方正_采光充足_业主置换_诚心出售</t>
  </si>
  <si>
    <t>两室客厅朝阳_楼层好_采光充足_位置好</t>
  </si>
  <si>
    <t>新小区_三室双卫_全明户型_看房方便</t>
  </si>
  <si>
    <t>边户、客厅大、中建新悦城大户型_看房方便</t>
  </si>
  <si>
    <t>中建新悦城_大户型_两室朝阳_楼层很好_不沿街很安静</t>
  </si>
  <si>
    <t>新悦城新出两室_简单装修_带产权地下室车位_好楼层</t>
  </si>
  <si>
    <t>每个功能间有窗户，户型方正，有车位，东头东户。</t>
  </si>
  <si>
    <t>中建新悦城_新出_两室_低楼层_适合老人_居住</t>
  </si>
  <si>
    <t>中建新悦城南北通透三居室两个卧室朝南带车位</t>
  </si>
  <si>
    <t>中建新悦城___毛坯___高楼层___采光好</t>
  </si>
  <si>
    <t>精装修，两室朝阳，视野宽阔，采光充足</t>
  </si>
  <si>
    <t>户型方正，随时看房，此价格包含车位地下室</t>
  </si>
  <si>
    <t>采光好，三居室，适合年轻人居住。</t>
  </si>
  <si>
    <t>南北通透，三居室，适合一家人居住</t>
  </si>
  <si>
    <t>楼层好视野充足，采光好，配套设施完善，诚心出售</t>
  </si>
  <si>
    <t>两室朝南中间楼层诚心出售欢迎看房</t>
  </si>
  <si>
    <t>中建新悦城南北通透三居室_两个卧室朝南</t>
  </si>
  <si>
    <t>中建新悦城_3室2厅_155万</t>
  </si>
  <si>
    <t>总价低，单价低，户型方正，两室朝阳，楼层好</t>
  </si>
  <si>
    <t>济钢_飞跃大道南_中建新悦城_交通便利_配套齐全</t>
  </si>
  <si>
    <t>楼层好，视野宽阔，采光充足，配套设施齐全</t>
  </si>
  <si>
    <t>中建新悦城_三室两厅一卫_南北通透</t>
  </si>
  <si>
    <t>视野宽阔，采光充足，配套设施齐全新小区</t>
  </si>
  <si>
    <t>中建新悦城_小三室_边户通透户型_随时看房</t>
  </si>
  <si>
    <t>中建新悦城_2室2厅_135万</t>
  </si>
  <si>
    <t>中建新悦城_2室2厅_160万</t>
  </si>
  <si>
    <t>视野宽阔，采光充足，配套设施齐全新小区，交通便利</t>
  </si>
  <si>
    <t>小户型，两居室，适合年轻人居住。</t>
  </si>
  <si>
    <t>有证可贷款__正常首付_中间楼层带地下室_有产权车位</t>
  </si>
  <si>
    <t>新悦城刚需两居室，看房方便，户型方正</t>
  </si>
  <si>
    <t>中间楼层_采光充足_诚心出售_价格可谈_南向两居室</t>
  </si>
  <si>
    <t>中铁逸都国际_免高税两居室_成熟社区</t>
  </si>
  <si>
    <t>中铁逸都国际_3室2厅_190万</t>
  </si>
  <si>
    <t>中铁逸都国际_免高税_旅游路北侧_生活方便_成熟社区</t>
  </si>
  <si>
    <t>中铁逸都国际_3室2厅_240万</t>
  </si>
  <si>
    <t>诚心出售_精装修婚房_随时看证满2年_工作调动用不到</t>
  </si>
  <si>
    <t>闹市之中的恬静之地___顶复_视野好_阳光房</t>
  </si>
  <si>
    <t>旅游路_中铁逸都国际_南北通透三居室_有证可贷款</t>
  </si>
  <si>
    <t>旅游路_精装_好楼层_南北通透_有车位_业主诚心出售</t>
  </si>
  <si>
    <t>汉峪片区三室中铁逸都国际二期业主诚心出售带地下室</t>
  </si>
  <si>
    <t>中铁逸都国际_旅游路上成熟社区_免高税</t>
  </si>
  <si>
    <t>此房满二，免高税，户型方正，位置好，采光无遮挡</t>
  </si>
  <si>
    <t>高楼层，采光好，满两年，房主着急出售</t>
  </si>
  <si>
    <t>中铁逸都国际_精装两室_房本满二_随时过户</t>
  </si>
  <si>
    <t>中间楼层_不沿街不靠路__精装修_业主自住_满两年</t>
  </si>
  <si>
    <t>证满两年无高税，采光充足，两室居室，小区环境优美</t>
  </si>
  <si>
    <t>改善房满两年，单独配套车位地下室，随时可看</t>
  </si>
  <si>
    <t>新出三室房子看房方便视野好_正常首付即可</t>
  </si>
  <si>
    <t>中铁逸都国际_精装小四室_采光刺眼无遮挡_单价低</t>
  </si>
  <si>
    <t>中铁逸都国际_3室1厅_290万</t>
  </si>
  <si>
    <t>三室二厅二卫南北通透户型格局好</t>
  </si>
  <si>
    <t>旅游路商圈，采光好，宽大户型，价格合适</t>
  </si>
  <si>
    <t>改善大三居室，带地下室，南北通透，楼层适中，采光好</t>
  </si>
  <si>
    <t>看房方便，视野好，正常首付即可</t>
  </si>
  <si>
    <t>带车位地下室_诚心出售_采光好</t>
  </si>
  <si>
    <t>中铁逸都国际兰亭_楼层好_保养挺好_采光充足</t>
  </si>
  <si>
    <t>中铁逸都国际；三室房位置佳，阳光一天无遮挡啊。</t>
  </si>
  <si>
    <t>中铁逸都三室_南北通透_免高税_带地下室_随时看房</t>
  </si>
  <si>
    <t>高新区旅游路中铁逸都国际三室房源</t>
  </si>
  <si>
    <t>中铁逸都国际_两室_中间楼层_带地下室</t>
  </si>
  <si>
    <t>旅游路_中铁逸都国际_精装两室_急售_看房方便</t>
  </si>
  <si>
    <t>中铁逸都国际大三居，带车位，满二，中间楼层</t>
  </si>
  <si>
    <t>满两年_免高税_精装大四室__南北通透_有车位地下室</t>
  </si>
  <si>
    <t>业主打算自住的房子__精装未住__可绑定车位地下室出售</t>
  </si>
  <si>
    <t>精装四室_业主自住_带车位地下室_次顶层_带露台</t>
  </si>
  <si>
    <t>4室1厅</t>
  </si>
  <si>
    <t>中铁逸都国际_通透三室_户型方正_诚心卖_看房方便</t>
  </si>
  <si>
    <t>中铁逸都国际__正规三居室__满二_带地下室__诚心出售</t>
  </si>
  <si>
    <t>业主诚心卖，小高层，带车位地下室满两年免高税</t>
  </si>
  <si>
    <t>中铁逸都国际_户型房子_采光无遮挡_随时看房</t>
  </si>
  <si>
    <t>房子看房方便，随时可看，配套齐全</t>
  </si>
  <si>
    <t>汉峪金谷奥体旁，汉峪片区，中铁逸都国际精装三室</t>
  </si>
  <si>
    <t>旅游路、中铁逸都国际城、一期、精装修、高层采光好</t>
  </si>
  <si>
    <t>链家房源_中铁逸都国际_两居室_交通便利</t>
  </si>
  <si>
    <t>诚心出售，采光充足靠谱出售价格能商量</t>
  </si>
  <si>
    <t>中铁逸都国际_2室2厅_172万</t>
  </si>
  <si>
    <t>中铁逸都国际_3室2厅_245万</t>
  </si>
  <si>
    <t>汉峪_中铁_高楼层_采光视野好_业主靠谱卖_精装自住</t>
  </si>
  <si>
    <t>旅游路旁，小户型急售，采光很好，满二</t>
  </si>
  <si>
    <t>中铁逸都国际_2室2厅_175万</t>
  </si>
  <si>
    <t>中高楼层，前无遮挡，配套设施齐全。</t>
  </si>
  <si>
    <t>中铁逸都国际_2室2厅_168万</t>
  </si>
  <si>
    <t>房主精装自住好房_随时看_拎包入住_带家具家电</t>
  </si>
  <si>
    <t>南北通透__低楼层_采光视野没影响</t>
  </si>
  <si>
    <t>中铁逸都国际两居室_交通便利_环境优美_采光充足</t>
  </si>
  <si>
    <t>中铁逸都国际_3室2厅_236万</t>
  </si>
  <si>
    <t>南北通透，户型好用__小区环境不错</t>
  </si>
  <si>
    <t>中铁逸都国际二期_诚心出售_采光_无遮挡</t>
  </si>
  <si>
    <t>此房不沿街不靠路_诚心出售_价格可谈</t>
  </si>
  <si>
    <t>中铁逸都精装南向两居室视野采光好</t>
  </si>
  <si>
    <t>中铁逸都国际_三室两卫_简装_有证_马上满二_诚心卖</t>
  </si>
  <si>
    <t>万科幸福里_精装三室_位置好_楼层好_采光充足</t>
  </si>
  <si>
    <t>急售，万科幸福里__精装三室，南北通透，随时看房</t>
  </si>
  <si>
    <t>精装三室__好楼层__看房方便</t>
  </si>
  <si>
    <t>万科幸福里__温馨三室__带车位__看房方便</t>
  </si>
  <si>
    <t>万科幸福里_125平大三居_毛坯原房_带地下室_车位另算</t>
  </si>
  <si>
    <t>工业南路_飞跃大道__三室诚售_看房方便_正常首付即可</t>
  </si>
  <si>
    <t>此房两室，通透采光好，房东诚心出售，万科物业保证。</t>
  </si>
  <si>
    <t>万科幸福里二期___精装新房未住___随时看房有钥匙</t>
  </si>
  <si>
    <t>万科幸福里，精装3室通透_有钥匙随时看房_采光棒</t>
  </si>
  <si>
    <t>万科幸福里一期精装三室出售，带地下车位一个</t>
  </si>
  <si>
    <t>万科幸福里精装_南北通透_户型方正_楼层好_采光充足</t>
  </si>
  <si>
    <t>工业南路万科幸福里华丽装修107平三居室出售</t>
  </si>
  <si>
    <t>万科幸福里_自己精装的三室自住房_好楼层_全明户型</t>
  </si>
  <si>
    <t>精装三室_两室客厅朝阳_楼层好_有地下室</t>
  </si>
  <si>
    <t>万科幸福里二期_精装三室_带储藏室</t>
  </si>
  <si>
    <t>一梯两户_精装修__采光视野好__看房方便</t>
  </si>
  <si>
    <t>南北通透三居，户型方正，采光充足，无遮挡。</t>
  </si>
  <si>
    <t>新出精装修，两室两厅，万科物业，置业过渡</t>
  </si>
  <si>
    <t>精装婚房__随时看房_采光视野充足，业主换房急售</t>
  </si>
  <si>
    <t>万科幸福里精装两室婚房，价格合适</t>
  </si>
  <si>
    <t>工业南路_万科幸福里_精装三室_诚意出售</t>
  </si>
  <si>
    <t>采光充足，视野开阔，小区配套成熟，出行方便。</t>
  </si>
  <si>
    <t>万科幸福里_南北通透大三室_首付正常_看房方便</t>
  </si>
  <si>
    <t>飞跃大道__万科物业__温馨三居室_钻石楼层_视野好</t>
  </si>
  <si>
    <t>万科幸福里_温馨两居__精装修_两室朝阳_有证可贷款</t>
  </si>
  <si>
    <t>万科幸福里温馨两室出售，业主诚意出售</t>
  </si>
  <si>
    <t>万科幸福里三室出售，自己装修的</t>
  </si>
  <si>
    <t>万科幸福里二期三室两厅105平出售</t>
  </si>
  <si>
    <t>万科幸福里两室出售，视野开阔。</t>
  </si>
  <si>
    <t>万科幸福里_精装两室_18层小高_通透采光好</t>
  </si>
  <si>
    <t>万科幸福里两室两厅小高层带地下室出售</t>
  </si>
  <si>
    <t>工业南路_万科幸福里二期精装小三室出售_万科物业</t>
  </si>
  <si>
    <t>精装修，品牌家具家电，户型好，空间感很强</t>
  </si>
  <si>
    <t>万科二区，C_wei_位置，有车位，诚心出售。通透</t>
  </si>
  <si>
    <t>万科幸福里一期精装两室出售，业主诚意出售</t>
  </si>
  <si>
    <t>万科幸福里二期小3房，价格合适</t>
  </si>
  <si>
    <t>万科幸福里二期小3房出售，价格可议</t>
  </si>
  <si>
    <t>万科幸福里二期精装3房，楼层好</t>
  </si>
  <si>
    <t>万科幸福里_精装三居室_一楼带40平院子_公摊低_配套全</t>
  </si>
  <si>
    <t>万科幸福里_2室2厅_140万</t>
  </si>
  <si>
    <t>万科幸福里_2室2厅_130万</t>
  </si>
  <si>
    <t>视野开阔，交通便利，配套成熟+精装</t>
  </si>
  <si>
    <t>万科楼盘_小两室_户型方正_物业管理好</t>
  </si>
  <si>
    <t>万科幸福里_一楼带40平院子_公摊超低_带车位_带地下室</t>
  </si>
  <si>
    <t>工业南路，万科幸福里，高档社区，居住舒适</t>
  </si>
  <si>
    <t>工业南路__万科幸福里_精装小三室可拎包入住</t>
  </si>
  <si>
    <t>万科幸福里有证带产权车位地下室</t>
  </si>
  <si>
    <t>万科幸福里二期__带储藏室__全套家具家电__拎包入住</t>
  </si>
  <si>
    <t>工业南路地铁边上万科幸福里木地板装修</t>
  </si>
  <si>
    <t>万科幸福里_精装婚房__三室诚心出售</t>
  </si>
  <si>
    <t>万科幸福里__精装三居室__小高层__低密度_万科物业</t>
  </si>
  <si>
    <t>万科幸福里.精装三室.正常首付</t>
  </si>
  <si>
    <t>房已下证，产权清晰，精装交付，楼前无遮挡，视野开阔</t>
  </si>
  <si>
    <t>万科幸福里_简装小高层_好楼层视野好</t>
  </si>
  <si>
    <t>此房一梯两户_万科物业保证_通透精装三室</t>
  </si>
  <si>
    <t>工业南路_万科幸福里_两室两厅_好楼层_有证可贷款</t>
  </si>
  <si>
    <t>万科幸福里，精装3室2厅___带地下室，接受百分之三十</t>
  </si>
  <si>
    <t>万科幸福里__精装两室_万科物业保证_享受不一样生活</t>
  </si>
  <si>
    <t>精装修好房子_房主诚心出售__看房打电话</t>
  </si>
  <si>
    <t>天鸿万象新天_3室2厅_125万</t>
  </si>
  <si>
    <t>南北卧室两室自改小三室，使用方便，采光好</t>
  </si>
  <si>
    <t>房子_毛坯_带15平米地下室__户型合理</t>
  </si>
  <si>
    <t>天鸿云公馆两室两厅温馨居室诚信出售</t>
  </si>
  <si>
    <t>天鸿万象新天_3室2厅_140万</t>
  </si>
  <si>
    <t>中建新悦城_2室1厅_115万</t>
  </si>
  <si>
    <t>逸都国际，南北通透，精装修，中高层，视野好，位置好</t>
  </si>
  <si>
    <t>万科物业__精装两居__两室朝阳_钻石楼层__不能错过！</t>
  </si>
  <si>
    <t>龙园_2室2厅_172.5万</t>
  </si>
  <si>
    <t>龙园_2室2厅_173万</t>
  </si>
  <si>
    <t>中建新悦城_2室1厅_121万</t>
  </si>
  <si>
    <t>汉峪片区，中铁逸都国际精装三室，满二</t>
  </si>
  <si>
    <t>工业南路_万科幸福里_两室精装</t>
  </si>
  <si>
    <t>工业南路与飞跃大道交叉口_万科幸福里精装_三室出售</t>
  </si>
  <si>
    <t>此房南北通透__万科精装__万科物业__无甲醛</t>
  </si>
  <si>
    <t>汉峪金谷，龙园，两室朝南，房主诚心出售</t>
  </si>
  <si>
    <t>汉峪金谷，龙园两室朝南，采光很棒</t>
  </si>
  <si>
    <t>楼层好，采光通风充足，非一非顶</t>
  </si>
  <si>
    <t>中铁逸都国际_2室1厅_168万</t>
  </si>
  <si>
    <t>万科幸福里_3室2厅_145万</t>
  </si>
  <si>
    <t>时间</t>
    <phoneticPr fontId="1" type="noConversion"/>
  </si>
  <si>
    <t>幸福里</t>
    <phoneticPr fontId="1" type="noConversion"/>
  </si>
  <si>
    <t>龙园</t>
    <phoneticPr fontId="1" type="noConversion"/>
  </si>
  <si>
    <t>新悦城</t>
    <phoneticPr fontId="1" type="noConversion"/>
  </si>
  <si>
    <t>逸都国际</t>
    <phoneticPr fontId="1" type="noConversion"/>
  </si>
  <si>
    <t>万象新天</t>
    <phoneticPr fontId="1" type="noConversion"/>
  </si>
  <si>
    <t>行标签</t>
  </si>
  <si>
    <t>总计</t>
  </si>
  <si>
    <t>最小值项:单价(万)</t>
  </si>
  <si>
    <t xml:space="preserve">                               120平以下最低单价(万/m2)                            </t>
    <phoneticPr fontId="1" type="noConversion"/>
  </si>
  <si>
    <t xml:space="preserve">                                     小区总套数(套)                                   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</si>
</sst>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等线"/>
      <charset val="134"/>
    </font>
    <font>
      <b/>
      <sz val="11"/>
      <name val="等线"/>
      <charset val="134"/>
    </font>
    <font>
      <b/>
      <sz val="11"/>
      <name val="等线"/>
      <charset val="134"/>
    </font>
    <font>
      <b/>
      <sz val="11"/>
      <name val="等线"/>
      <charset val="134"/>
    </font>
    <font>
      <b/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DB4E2"/>
      </patternFill>
    </fill>
    <fill>
      <patternFill patternType="solid">
        <fgColor rgb="FF8DB4E2"/>
      </patternFill>
    </fill>
    <fill>
      <patternFill patternType="solid">
        <fgColor rgb="FF8DB4E2"/>
      </patternFill>
    </fill>
    <fill>
      <patternFill patternType="solid">
        <fgColor rgb="FF8DB4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0" xfId="0" applyFont="1" applyFill="1"/>
    <xf numFmtId="0" fontId="3" fillId="3" borderId="0" xfId="0" applyFont="1" applyFill="1"/>
    <xf numFmtId="0" fontId="4" fillId="4" borderId="0" xfId="0" applyFont="1" applyFill="1"/>
    <xf numFmtId="0" fontId="5" fillId="5" borderId="0" xfId="0" applyFont="1" applyFill="1"/>
    <xf numFmtId="0" fontId="5" fillId="5" borderId="0" xfId="0" applyFont="1" applyFill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/>
    <xf numFmtId="0" fontId="6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k" refreshedDate="43810.584772453702" createdVersion="6" refreshedVersion="6" minRefreshableVersion="3" recordCount="211">
  <cacheSource type="worksheet">
    <worksheetSource ref="A10:G221" sheet="1209"/>
  </cacheSource>
  <cacheFields count="7">
    <cacheField name="小区名" numFmtId="0">
      <sharedItems count="5">
        <s v="逸都国际"/>
        <s v="新悦城"/>
        <s v="幸福里"/>
        <s v="万象新天"/>
        <s v="龙园"/>
      </sharedItems>
    </cacheField>
    <cacheField name="标题" numFmtId="0">
      <sharedItems/>
    </cacheField>
    <cacheField name="布局" numFmtId="0">
      <sharedItems/>
    </cacheField>
    <cacheField name="装修" numFmtId="0">
      <sharedItems/>
    </cacheField>
    <cacheField name="平米" numFmtId="0">
      <sharedItems containsSemiMixedTypes="0" containsString="0" containsNumber="1" minValue="72" maxValue="116.27"/>
    </cacheField>
    <cacheField name="总价(万)" numFmtId="0">
      <sharedItems containsSemiMixedTypes="0" containsString="0" containsNumber="1" minValue="110" maxValue="228"/>
    </cacheField>
    <cacheField name="单价(万)" numFmtId="0">
      <sharedItems containsSemiMixedTypes="0" containsString="0" containsNumber="1" minValue="1.24" maxValue="2.22000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k" refreshedDate="43810.598691898151" createdVersion="6" refreshedVersion="6" minRefreshableVersion="3" recordCount="207">
  <cacheSource type="worksheet">
    <worksheetSource ref="A10:G217" sheet="1205"/>
  </cacheSource>
  <cacheFields count="7">
    <cacheField name="小区名" numFmtId="0">
      <sharedItems count="5">
        <s v="逸都国际"/>
        <s v="新悦城"/>
        <s v="幸福里"/>
        <s v="万象新天"/>
        <s v="龙园"/>
      </sharedItems>
    </cacheField>
    <cacheField name="标题" numFmtId="0">
      <sharedItems/>
    </cacheField>
    <cacheField name="布局" numFmtId="0">
      <sharedItems/>
    </cacheField>
    <cacheField name="装修" numFmtId="0">
      <sharedItems/>
    </cacheField>
    <cacheField name="平米" numFmtId="0">
      <sharedItems containsSemiMixedTypes="0" containsString="0" containsNumber="1" minValue="72" maxValue="116.27"/>
    </cacheField>
    <cacheField name="总价(万)" numFmtId="0">
      <sharedItems containsSemiMixedTypes="0" containsString="0" containsNumber="1" minValue="110" maxValue="228"/>
    </cacheField>
    <cacheField name="单价(万)" numFmtId="0">
      <sharedItems containsSemiMixedTypes="0" containsString="0" containsNumber="1" minValue="1.26" maxValue="2.22000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lk" refreshedDate="43810.599709722221" createdVersion="6" refreshedVersion="6" minRefreshableVersion="3" recordCount="208">
  <cacheSource type="worksheet">
    <worksheetSource ref="A10:G218" sheet="1204"/>
  </cacheSource>
  <cacheFields count="7">
    <cacheField name="小区名" numFmtId="0">
      <sharedItems count="5">
        <s v="逸都国际"/>
        <s v="新悦城"/>
        <s v="幸福里"/>
        <s v="万象新天"/>
        <s v="龙园"/>
      </sharedItems>
    </cacheField>
    <cacheField name="标题" numFmtId="0">
      <sharedItems/>
    </cacheField>
    <cacheField name="布局" numFmtId="0">
      <sharedItems/>
    </cacheField>
    <cacheField name="装修" numFmtId="0">
      <sharedItems/>
    </cacheField>
    <cacheField name="平米" numFmtId="0">
      <sharedItems containsSemiMixedTypes="0" containsString="0" containsNumber="1" minValue="72" maxValue="116.27"/>
    </cacheField>
    <cacheField name="总价(万)" numFmtId="0">
      <sharedItems containsSemiMixedTypes="0" containsString="0" containsNumber="1" minValue="110" maxValue="230"/>
    </cacheField>
    <cacheField name="单价(万)" numFmtId="0">
      <sharedItems containsSemiMixedTypes="0" containsString="0" containsNumber="1" minValue="1.26" maxValue="2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1">
  <r>
    <x v="0"/>
    <s v="中铁逸都国际__正规三居室__满二_带地下室__诚心出售"/>
    <s v="3室2厅"/>
    <s v="其他"/>
    <n v="116.27"/>
    <n v="210"/>
    <n v="1.81"/>
  </r>
  <r>
    <x v="0"/>
    <s v="中铁逸都国际__正规三居室__满二_带地下室__诚心出售"/>
    <s v="3室2厅"/>
    <s v="其他"/>
    <n v="116.27"/>
    <n v="210"/>
    <n v="1.81"/>
  </r>
  <r>
    <x v="0"/>
    <s v="中铁逸都国际_精装小四室_采光刺眼无遮挡_单价低"/>
    <s v="4室2厅"/>
    <s v="精装"/>
    <n v="116"/>
    <n v="215"/>
    <n v="1.85"/>
  </r>
  <r>
    <x v="0"/>
    <s v="三室二厅二卫南北通透户型格局好"/>
    <s v="3室2厅"/>
    <s v="毛坯"/>
    <n v="116"/>
    <n v="200"/>
    <n v="1.72"/>
  </r>
  <r>
    <x v="0"/>
    <s v="改善大三居室，带地下室，南北通透，楼层适中，采光好"/>
    <s v="3室2厅"/>
    <s v="精装"/>
    <n v="116"/>
    <n v="216"/>
    <n v="1.86"/>
  </r>
  <r>
    <x v="0"/>
    <s v="中铁逸都国际大三居，带车位，满二，中间楼层"/>
    <s v="3室2厅"/>
    <s v="简装"/>
    <n v="115"/>
    <n v="215"/>
    <n v="1.87"/>
  </r>
  <r>
    <x v="0"/>
    <s v="中铁逸都国际大三居，带车位，满二，中间楼层"/>
    <s v="3室2厅"/>
    <s v="简装"/>
    <n v="115"/>
    <n v="215"/>
    <n v="1.87"/>
  </r>
  <r>
    <x v="0"/>
    <s v="旅游路、中铁逸都国际城、一期、精装修、高层采光好"/>
    <s v="3室2厅"/>
    <s v="精装"/>
    <n v="113"/>
    <n v="225"/>
    <n v="1.99"/>
  </r>
  <r>
    <x v="0"/>
    <s v="旅游路、中铁逸都国际城、一期、精装修、高层采光好"/>
    <s v="3室2厅"/>
    <s v="精装"/>
    <n v="113"/>
    <n v="225"/>
    <n v="1.99"/>
  </r>
  <r>
    <x v="1"/>
    <s v="中建新悦城_三室两厅一卫_南北通透"/>
    <s v="3室2厅"/>
    <s v="简装"/>
    <n v="110.74"/>
    <n v="145"/>
    <n v="1.31"/>
  </r>
  <r>
    <x v="1"/>
    <s v="中建新悦城_3室2厅_180万"/>
    <s v="3室2厅"/>
    <s v="其他"/>
    <n v="110"/>
    <n v="180"/>
    <n v="1.64"/>
  </r>
  <r>
    <x v="1"/>
    <s v="精装修_三居室_卧室_客厅朝阳_楼层好_视野棒"/>
    <s v="3室2厅"/>
    <s v="毛坯"/>
    <n v="110"/>
    <n v="150"/>
    <n v="1.36"/>
  </r>
  <r>
    <x v="0"/>
    <s v="汉峪片区三室中铁逸都国际二期业主诚心出售带地下室"/>
    <s v="3室2厅"/>
    <s v="简装"/>
    <n v="110"/>
    <n v="183"/>
    <n v="1.66"/>
  </r>
  <r>
    <x v="0"/>
    <s v="精装四室_业主自住_带车位地下室_次顶层_带露台"/>
    <s v="4室1厅"/>
    <s v="精装"/>
    <n v="110"/>
    <n v="228"/>
    <n v="2.0699999999999998"/>
  </r>
  <r>
    <x v="0"/>
    <s v="南北通透__低楼层_采光视野没影响"/>
    <s v="3室1厅"/>
    <s v="简装"/>
    <n v="110"/>
    <n v="200"/>
    <n v="1.82"/>
  </r>
  <r>
    <x v="0"/>
    <s v="精装四室_业主自住_带车位地下室_次顶层_带露台"/>
    <s v="4室1厅"/>
    <s v="精装"/>
    <n v="110"/>
    <n v="228"/>
    <n v="2.0699999999999998"/>
  </r>
  <r>
    <x v="0"/>
    <s v="南北通透__低楼层_采光视野没影响"/>
    <s v="3室1厅"/>
    <s v="简装"/>
    <n v="110"/>
    <n v="200"/>
    <n v="1.82"/>
  </r>
  <r>
    <x v="1"/>
    <s v="主卧客厅朝阳_采光好_单价低_有钥匙"/>
    <s v="3室1厅"/>
    <s v="简装"/>
    <n v="109.72"/>
    <n v="143"/>
    <n v="1.3"/>
  </r>
  <r>
    <x v="0"/>
    <s v="中铁逸都国际_3室2厅_190万"/>
    <s v="3室2厅"/>
    <s v="精装"/>
    <n v="109.58"/>
    <n v="190"/>
    <n v="1.73"/>
  </r>
  <r>
    <x v="0"/>
    <s v="中铁逸都国际_通透三室_户型方正_诚心卖_看房方便"/>
    <s v="3室2厅"/>
    <s v="其他"/>
    <n v="109"/>
    <n v="199"/>
    <n v="1.83"/>
  </r>
  <r>
    <x v="0"/>
    <s v="中铁逸都国际_通透三室_户型方正_诚心卖_看房方便"/>
    <s v="3室2厅"/>
    <s v="其他"/>
    <n v="109"/>
    <n v="199"/>
    <n v="1.83"/>
  </r>
  <r>
    <x v="2"/>
    <s v="工业南路万科幸福里华丽装修107平三居室出售"/>
    <s v="3室2厅"/>
    <s v="精装"/>
    <n v="107.35"/>
    <n v="175"/>
    <n v="1.63"/>
  </r>
  <r>
    <x v="2"/>
    <s v="急售，万科幸福里__精装三室，南北通透，随时看房"/>
    <s v="3室2厅"/>
    <s v="简装"/>
    <n v="107"/>
    <n v="145"/>
    <n v="1.36"/>
  </r>
  <r>
    <x v="2"/>
    <s v="万科幸福里__温馨三室__带车位__看房方便"/>
    <s v="3室2厅"/>
    <s v="简装"/>
    <n v="107"/>
    <n v="165"/>
    <n v="1.54"/>
  </r>
  <r>
    <x v="2"/>
    <s v="万科幸福里_自己精装的三室自住房_好楼层_全明户型"/>
    <s v="3室2厅"/>
    <s v="精装"/>
    <n v="107"/>
    <n v="158"/>
    <n v="1.48"/>
  </r>
  <r>
    <x v="2"/>
    <s v="工业南路地铁边上万科幸福里木地板装修"/>
    <s v="3室2厅"/>
    <s v="其他"/>
    <n v="107"/>
    <n v="162"/>
    <n v="1.51"/>
  </r>
  <r>
    <x v="2"/>
    <s v="万科幸福里__精装三居室__小高层__低密度_万科物业"/>
    <s v="3室2厅"/>
    <s v="精装"/>
    <n v="107"/>
    <n v="160"/>
    <n v="1.5"/>
  </r>
  <r>
    <x v="2"/>
    <s v="万科幸福里.精装三室.正常首付"/>
    <s v="3室2厅"/>
    <s v="其他"/>
    <n v="107"/>
    <n v="180"/>
    <n v="1.68"/>
  </r>
  <r>
    <x v="2"/>
    <s v="工业南路地铁边上万科幸福里木地板装修"/>
    <s v="3室2厅"/>
    <s v="其他"/>
    <n v="107"/>
    <n v="162"/>
    <n v="1.51"/>
  </r>
  <r>
    <x v="2"/>
    <s v="万科幸福里__精装三居室__小高层__低密度_万科物业"/>
    <s v="3室2厅"/>
    <s v="精装"/>
    <n v="107"/>
    <n v="160"/>
    <n v="1.5"/>
  </r>
  <r>
    <x v="2"/>
    <s v="万科幸福里.精装三室.正常首付"/>
    <s v="3室2厅"/>
    <s v="其他"/>
    <n v="107"/>
    <n v="180"/>
    <n v="1.68"/>
  </r>
  <r>
    <x v="2"/>
    <s v="万科幸福里一期精装三室出售，带地下车位一个"/>
    <s v="3室1厅"/>
    <s v="精装"/>
    <n v="105.72"/>
    <n v="152"/>
    <n v="1.44"/>
  </r>
  <r>
    <x v="2"/>
    <s v="万科幸福里三室出售，自己装修的"/>
    <s v="3室2厅"/>
    <s v="精装"/>
    <n v="105.65"/>
    <n v="185"/>
    <n v="1.75"/>
  </r>
  <r>
    <x v="2"/>
    <s v="万科幸福里_精装三居室_一楼带40平院子_公摊低_配套全"/>
    <s v="3室2厅"/>
    <s v="简装"/>
    <n v="105.2"/>
    <n v="185"/>
    <n v="1.76"/>
  </r>
  <r>
    <x v="2"/>
    <s v="万科幸福里_精装三居室_一楼带40平院子_公摊低_配套全"/>
    <s v="3室2厅"/>
    <s v="简装"/>
    <n v="105.2"/>
    <n v="185"/>
    <n v="1.76"/>
  </r>
  <r>
    <x v="2"/>
    <s v="万科幸福里_精装三室_位置好_楼层好_采光充足"/>
    <s v="3室2厅"/>
    <s v="精装"/>
    <n v="105"/>
    <n v="160"/>
    <n v="1.52"/>
  </r>
  <r>
    <x v="2"/>
    <s v="万科幸福里，精装3室通透_有钥匙随时看房_采光棒"/>
    <s v="3室2厅"/>
    <s v="精装"/>
    <n v="105"/>
    <n v="150"/>
    <n v="1.43"/>
  </r>
  <r>
    <x v="2"/>
    <s v="万科幸福里_南北通透大三室_首付正常_看房方便"/>
    <s v="3室2厅"/>
    <s v="其他"/>
    <n v="105"/>
    <n v="200"/>
    <n v="1.9"/>
  </r>
  <r>
    <x v="2"/>
    <s v="精装修，品牌家具家电，户型好，空间感很强"/>
    <s v="3室2厅"/>
    <s v="精装"/>
    <n v="105"/>
    <n v="155"/>
    <n v="1.48"/>
  </r>
  <r>
    <x v="2"/>
    <s v="万科二区，C_wei_位置，有车位，诚心出售。通透"/>
    <s v="3室1厅"/>
    <s v="毛坯"/>
    <n v="105"/>
    <n v="170"/>
    <n v="1.62"/>
  </r>
  <r>
    <x v="2"/>
    <s v="视野开阔，交通便利，配套成熟+精装"/>
    <s v="3室2厅"/>
    <s v="精装"/>
    <n v="105"/>
    <n v="160"/>
    <n v="1.52"/>
  </r>
  <r>
    <x v="2"/>
    <s v="工业南路_万科幸福里_精装三室_诚意出售"/>
    <s v="3室2厅"/>
    <s v="简装"/>
    <n v="105"/>
    <n v="160"/>
    <n v="1.52"/>
  </r>
  <r>
    <x v="2"/>
    <s v="万科幸福里_一楼带40平院子_公摊超低_带车位_带地下室"/>
    <s v="3室2厅"/>
    <s v="精装"/>
    <n v="105"/>
    <n v="215"/>
    <n v="2.0499999999999998"/>
  </r>
  <r>
    <x v="2"/>
    <s v="万科幸福里二期__带储藏室__全套家具家电__拎包入住"/>
    <s v="3室2厅"/>
    <s v="精装"/>
    <n v="105"/>
    <n v="175"/>
    <n v="1.67"/>
  </r>
  <r>
    <x v="2"/>
    <s v="房已下证，产权清晰，精装交付，楼前无遮挡，视野开阔"/>
    <s v="3室2厅"/>
    <s v="其他"/>
    <n v="105"/>
    <n v="162"/>
    <n v="1.54"/>
  </r>
  <r>
    <x v="2"/>
    <s v="精装修好房子_房主诚心出售__看房打电话"/>
    <s v="3室2厅"/>
    <s v="精装"/>
    <n v="105"/>
    <n v="180"/>
    <n v="1.71"/>
  </r>
  <r>
    <x v="2"/>
    <s v="精装修，品牌家具家电，户型好，空间感很强"/>
    <s v="3室2厅"/>
    <s v="精装"/>
    <n v="105"/>
    <n v="155"/>
    <n v="1.48"/>
  </r>
  <r>
    <x v="2"/>
    <s v="万科二区，C_wei_位置，有车位，诚心出售。通透"/>
    <s v="3室1厅"/>
    <s v="毛坯"/>
    <n v="105"/>
    <n v="170"/>
    <n v="1.62"/>
  </r>
  <r>
    <x v="2"/>
    <s v="视野开阔，交通便利，配套成熟+精装"/>
    <s v="3室2厅"/>
    <s v="精装"/>
    <n v="105"/>
    <n v="160"/>
    <n v="1.52"/>
  </r>
  <r>
    <x v="2"/>
    <s v="工业南路_万科幸福里_精装三室_诚意出售"/>
    <s v="3室2厅"/>
    <s v="简装"/>
    <n v="105"/>
    <n v="160"/>
    <n v="1.52"/>
  </r>
  <r>
    <x v="2"/>
    <s v="万科幸福里_一楼带40平院子_公摊超低_带车位_带地下室"/>
    <s v="3室2厅"/>
    <s v="精装"/>
    <n v="105"/>
    <n v="215"/>
    <n v="2.0499999999999998"/>
  </r>
  <r>
    <x v="2"/>
    <s v="万科幸福里二期__带储藏室__全套家具家电__拎包入住"/>
    <s v="3室2厅"/>
    <s v="精装"/>
    <n v="105"/>
    <n v="175"/>
    <n v="1.67"/>
  </r>
  <r>
    <x v="2"/>
    <s v="房已下证，产权清晰，精装交付，楼前无遮挡，视野开阔"/>
    <s v="3室2厅"/>
    <s v="其他"/>
    <n v="105"/>
    <n v="162"/>
    <n v="1.54"/>
  </r>
  <r>
    <x v="2"/>
    <s v="精装修好房子_房主诚心出售__看房打电话"/>
    <s v="3室2厅"/>
    <s v="精装"/>
    <n v="105"/>
    <n v="180"/>
    <n v="1.71"/>
  </r>
  <r>
    <x v="2"/>
    <s v="万科幸福里二期三室两厅105平出售"/>
    <s v="3室2厅"/>
    <s v="精装"/>
    <n v="104.87"/>
    <n v="190"/>
    <n v="1.81"/>
  </r>
  <r>
    <x v="2"/>
    <s v="南北通透三居，户型方正，采光充足，无遮挡。"/>
    <s v="3室2厅"/>
    <s v="精装"/>
    <n v="104.39"/>
    <n v="165"/>
    <n v="1.58"/>
  </r>
  <r>
    <x v="1"/>
    <s v="楼层好，视野宽阔，采光充足，配套设施齐全"/>
    <s v="3室2厅"/>
    <s v="毛坯"/>
    <n v="104"/>
    <n v="165"/>
    <n v="1.59"/>
  </r>
  <r>
    <x v="1"/>
    <s v="中建新悦城+诚心出售+随时可看+有证+带地下室"/>
    <s v="3室2厅"/>
    <s v="其他"/>
    <n v="103"/>
    <n v="148"/>
    <n v="1.44"/>
  </r>
  <r>
    <x v="1"/>
    <s v="中建新悦城_小三室_边户通透户型_随时看房"/>
    <s v="3室2厅"/>
    <s v="简装"/>
    <n v="103"/>
    <n v="130"/>
    <n v="1.26"/>
  </r>
  <r>
    <x v="1"/>
    <s v="中建新悦城_精装_交通便利_中间楼层_采光好_南北通透"/>
    <s v="3室2厅"/>
    <s v="精装"/>
    <n v="102.86"/>
    <n v="155"/>
    <n v="1.51"/>
  </r>
  <r>
    <x v="1"/>
    <s v="历城区_中建新悦城_三居室_看房方便_诚心出售"/>
    <s v="3室2厅"/>
    <s v="毛坯"/>
    <n v="102.86"/>
    <n v="145"/>
    <n v="1.41"/>
  </r>
  <r>
    <x v="1"/>
    <s v="中建新悦城南北通透三居室两个卧室朝南带车位"/>
    <s v="3室2厅"/>
    <s v="毛坯"/>
    <n v="102.86"/>
    <n v="145"/>
    <n v="1.41"/>
  </r>
  <r>
    <x v="1"/>
    <s v="视野宽阔采光充足配套设施齐全新小区价格低交通较便"/>
    <s v="3室2厅"/>
    <s v="简装"/>
    <n v="102.79"/>
    <n v="139"/>
    <n v="1.35"/>
  </r>
  <r>
    <x v="1"/>
    <s v="中建新悦城_3室2厅_155万"/>
    <s v="3室2厅"/>
    <s v="精装"/>
    <n v="102.3"/>
    <n v="155"/>
    <n v="1.52"/>
  </r>
  <r>
    <x v="1"/>
    <s v="中建新悦城_精装修_三室_中间楼层_采光好"/>
    <s v="3室2厅"/>
    <s v="精装"/>
    <n v="102"/>
    <n v="134"/>
    <n v="1.31"/>
  </r>
  <r>
    <x v="1"/>
    <s v="两室朝阳，全明户型，楼层好视野棒。"/>
    <s v="3室2厅"/>
    <s v="毛坯"/>
    <n v="102"/>
    <n v="132"/>
    <n v="1.29"/>
  </r>
  <r>
    <x v="1"/>
    <s v="中建新悦城_3室2厅_153万"/>
    <s v="3室2厅"/>
    <s v="毛坯"/>
    <n v="102"/>
    <n v="153"/>
    <n v="1.5"/>
  </r>
  <r>
    <x v="1"/>
    <s v="中建新悦城_三室两厅_看房有钥匙"/>
    <s v="3室2厅"/>
    <s v="毛坯"/>
    <n v="102"/>
    <n v="165"/>
    <n v="1.62"/>
  </r>
  <r>
    <x v="1"/>
    <s v="采光好，三居室，适合年轻人居住。"/>
    <s v="3室2厅"/>
    <s v="简装"/>
    <n v="102"/>
    <n v="137"/>
    <n v="1.34"/>
  </r>
  <r>
    <x v="1"/>
    <s v="视野宽阔，采光充足，配套设施齐全新小区，交通便利"/>
    <s v="3室2厅"/>
    <s v="简装"/>
    <n v="102"/>
    <n v="155"/>
    <n v="1.52"/>
  </r>
  <r>
    <x v="1"/>
    <s v="中建新悦城_小三居_结构合理_适合一家人居住"/>
    <s v="3室2厅"/>
    <s v="毛坯"/>
    <n v="101"/>
    <n v="143"/>
    <n v="1.42"/>
  </r>
  <r>
    <x v="1"/>
    <s v="两室客厅朝阳_楼层好_采光充足_位置好"/>
    <s v="3室2厅"/>
    <s v="毛坯"/>
    <n v="101"/>
    <n v="128"/>
    <n v="1.27"/>
  </r>
  <r>
    <x v="1"/>
    <s v="视野宽阔，采光充足，配套设施齐全新小区"/>
    <s v="3室2厅"/>
    <s v="毛坯"/>
    <n v="101"/>
    <n v="145"/>
    <n v="1.44"/>
  </r>
  <r>
    <x v="1"/>
    <s v="精装修_三居室_有证，卧室客厅朝阳_楼层好视野棒。"/>
    <s v="3室2厅"/>
    <s v="精装"/>
    <n v="100.87"/>
    <n v="155"/>
    <n v="1.54"/>
  </r>
  <r>
    <x v="1"/>
    <s v="中建新悦城_小三居_结构合理_适合一家人居住"/>
    <s v="3室2厅"/>
    <s v="精装"/>
    <n v="100.87"/>
    <n v="140"/>
    <n v="1.39"/>
  </r>
  <r>
    <x v="1"/>
    <s v="飞跃大道_温馨三居室_诚意出售_有证_可贷款"/>
    <s v="3室2厅"/>
    <s v="简装"/>
    <n v="100.59"/>
    <n v="155"/>
    <n v="1.54"/>
  </r>
  <r>
    <x v="0"/>
    <s v="汉峪金谷奥体旁，汉峪片区，中铁逸都国际精装三室"/>
    <s v="3室2厅"/>
    <s v="精装"/>
    <n v="99.3"/>
    <n v="175"/>
    <n v="1.76"/>
  </r>
  <r>
    <x v="0"/>
    <s v="汉峪金谷奥体旁，汉峪片区，中铁逸都国际精装三室"/>
    <s v="3室2厅"/>
    <s v="精装"/>
    <n v="99.3"/>
    <n v="175"/>
    <n v="1.76"/>
  </r>
  <r>
    <x v="3"/>
    <s v="天鸿万象新天_3室2厅_125万"/>
    <s v="3室2厅"/>
    <s v="其他"/>
    <n v="99"/>
    <n v="125"/>
    <n v="1.26"/>
  </r>
  <r>
    <x v="4"/>
    <s v="龙园精装两居室，可拎包入住，高楼层采光好，带车位"/>
    <s v="2室1厅"/>
    <s v="精装"/>
    <n v="98"/>
    <n v="202"/>
    <n v="2.06"/>
  </r>
  <r>
    <x v="4"/>
    <s v="龙园_新上两居室_高楼层_采光视野好_业主诚心出售"/>
    <s v="2室2厅"/>
    <s v="简装"/>
    <n v="98"/>
    <n v="178"/>
    <n v="1.82"/>
  </r>
  <r>
    <x v="0"/>
    <s v="逸都国际，南北通透，精装修，中高层，视野好，位置好"/>
    <s v="2室2厅"/>
    <s v="精装"/>
    <n v="97.9"/>
    <n v="182"/>
    <n v="1.86"/>
  </r>
  <r>
    <x v="0"/>
    <s v="逸都国际，南北通透，精装修，中高层，视野好，位置好"/>
    <s v="2室2厅"/>
    <s v="精装"/>
    <n v="97.9"/>
    <n v="182"/>
    <n v="1.86"/>
  </r>
  <r>
    <x v="4"/>
    <s v="龙园_2室2厅_185万"/>
    <s v="2室2厅"/>
    <s v="其他"/>
    <n v="96.66"/>
    <n v="185"/>
    <n v="1.91"/>
  </r>
  <r>
    <x v="4"/>
    <s v="经十路凤凰路_龙园小区_有车位_高楼层"/>
    <s v="2室1厅"/>
    <s v="简装"/>
    <n v="96.45"/>
    <n v="175"/>
    <n v="1.81"/>
  </r>
  <r>
    <x v="0"/>
    <s v="旅游路_中铁逸都国际_精装两室_急售_看房方便"/>
    <s v="2室1厅"/>
    <s v="精装"/>
    <n v="96.13"/>
    <n v="176"/>
    <n v="1.83"/>
  </r>
  <r>
    <x v="0"/>
    <s v="旅游路_中铁逸都国际_精装两室_急售_看房方便"/>
    <s v="2室1厅"/>
    <s v="精装"/>
    <n v="96.13"/>
    <n v="176"/>
    <n v="1.83"/>
  </r>
  <r>
    <x v="4"/>
    <s v="汉峪金谷，龙园，两室朝阳，房主诚心出售"/>
    <s v="2室1厅"/>
    <s v="精装"/>
    <n v="96"/>
    <n v="190"/>
    <n v="1.98"/>
  </r>
  <r>
    <x v="4"/>
    <s v="经十路，龙园，精装两室，双南卧，南客厅！"/>
    <s v="2室2厅"/>
    <s v="精装"/>
    <n v="96"/>
    <n v="200"/>
    <n v="2.08"/>
  </r>
  <r>
    <x v="4"/>
    <s v="此房满五年，无高税_，户型方正通风性好_带车位_."/>
    <s v="2室1厅"/>
    <s v="简装"/>
    <n v="96"/>
    <n v="182"/>
    <n v="1.9"/>
  </r>
  <r>
    <x v="4"/>
    <s v="龙园两居室户型方正采光好带车位紧靠舜泰经十路"/>
    <s v="2室2厅"/>
    <s v="简装"/>
    <n v="96"/>
    <n v="175"/>
    <n v="1.82"/>
  </r>
  <r>
    <x v="4"/>
    <s v="龙园_3室1厅_178万"/>
    <s v="3室1厅"/>
    <s v="其他"/>
    <n v="96"/>
    <n v="178"/>
    <n v="1.85"/>
  </r>
  <r>
    <x v="4"/>
    <s v="龙园精装两室_证过两年_有车位_地下室"/>
    <s v="2室2厅"/>
    <s v="精装"/>
    <n v="96"/>
    <n v="173"/>
    <n v="1.8"/>
  </r>
  <r>
    <x v="1"/>
    <s v="每个功能间有窗户，户型方正，有车位，东头东户。"/>
    <s v="2室2厅"/>
    <s v="毛坯"/>
    <n v="96"/>
    <n v="132"/>
    <n v="1.38"/>
  </r>
  <r>
    <x v="4"/>
    <s v="龙园精装两居__满五年__采光好"/>
    <s v="2室2厅"/>
    <s v="精装"/>
    <n v="95.99"/>
    <n v="180"/>
    <n v="1.88"/>
  </r>
  <r>
    <x v="4"/>
    <s v="户型棒_双卧朝阳_客厅带大阳台_楼层适中_，采光视野棒"/>
    <s v="2室2厅"/>
    <s v="简装"/>
    <n v="95.99"/>
    <n v="172.5"/>
    <n v="1.8"/>
  </r>
  <r>
    <x v="4"/>
    <s v="户型棒_双卧朝阳_客厅带大阳台_楼层适中_，采光视野棒"/>
    <s v="2室2厅"/>
    <s v="简装"/>
    <n v="95.99"/>
    <n v="173"/>
    <n v="1.8"/>
  </r>
  <r>
    <x v="4"/>
    <s v="汉峪金谷北侧.龙园小区.精装两居室.采光充足"/>
    <s v="2室1厅"/>
    <s v="精装"/>
    <n v="95.99"/>
    <n v="195"/>
    <n v="2.0299999999999998"/>
  </r>
  <r>
    <x v="4"/>
    <s v="龙园精装修两室，看房方便诚心出售"/>
    <s v="2室1厅"/>
    <s v="毛坯"/>
    <n v="95"/>
    <n v="200"/>
    <n v="2.11"/>
  </r>
  <r>
    <x v="0"/>
    <s v="中铁逸都国际二期_诚心出售_采光_无遮挡"/>
    <s v="2室2厅"/>
    <s v="简装"/>
    <n v="95"/>
    <n v="170"/>
    <n v="1.79"/>
  </r>
  <r>
    <x v="0"/>
    <s v="中铁逸都国际二期_诚心出售_采光_无遮挡"/>
    <s v="2室2厅"/>
    <s v="简装"/>
    <n v="95"/>
    <n v="170"/>
    <n v="1.79"/>
  </r>
  <r>
    <x v="2"/>
    <s v="飞跃大道__万科物业__温馨三居室_钻石楼层_视野好"/>
    <s v="3室2厅"/>
    <s v="简装"/>
    <n v="95"/>
    <n v="160"/>
    <n v="1.68"/>
  </r>
  <r>
    <x v="2"/>
    <s v="万科幸福里_精装婚房__三室诚心出售"/>
    <s v="3室2厅"/>
    <s v="精装"/>
    <n v="95"/>
    <n v="145"/>
    <n v="1.53"/>
  </r>
  <r>
    <x v="2"/>
    <s v="万科幸福里_精装婚房__三室诚心出售"/>
    <s v="3室2厅"/>
    <s v="精装"/>
    <n v="95"/>
    <n v="145"/>
    <n v="1.53"/>
  </r>
  <r>
    <x v="4"/>
    <s v="新龙园两居室_带车位视野棒_紧靠凤凰路_经十路"/>
    <s v="2室1厅"/>
    <s v="精装"/>
    <n v="94.6"/>
    <n v="210"/>
    <n v="2.2200000000000002"/>
  </r>
  <r>
    <x v="1"/>
    <s v="两室朝南中间楼层诚心出售欢迎看房"/>
    <s v="2室1厅"/>
    <s v="其他"/>
    <n v="94"/>
    <n v="150"/>
    <n v="1.6"/>
  </r>
  <r>
    <x v="0"/>
    <s v="中铁逸都国际_两室_中间楼层_带地下室"/>
    <s v="2室2厅"/>
    <s v="毛坯"/>
    <n v="94"/>
    <n v="159"/>
    <n v="1.69"/>
  </r>
  <r>
    <x v="0"/>
    <s v="中铁逸都国际_2室2厅_172万"/>
    <s v="2室2厅"/>
    <s v="精装"/>
    <n v="94"/>
    <n v="172"/>
    <n v="1.83"/>
  </r>
  <r>
    <x v="0"/>
    <s v="中铁逸都国际_2室2厅_175万"/>
    <s v="2室2厅"/>
    <s v="其他"/>
    <n v="94"/>
    <n v="175"/>
    <n v="1.86"/>
  </r>
  <r>
    <x v="0"/>
    <s v="中铁逸都国际_2室2厅_172万"/>
    <s v="2室2厅"/>
    <s v="精装"/>
    <n v="94"/>
    <n v="172"/>
    <n v="1.83"/>
  </r>
  <r>
    <x v="0"/>
    <s v="中铁逸都国际_2室2厅_175万"/>
    <s v="2室2厅"/>
    <s v="其他"/>
    <n v="94"/>
    <n v="175"/>
    <n v="1.86"/>
  </r>
  <r>
    <x v="2"/>
    <s v="一梯两户_精装修__采光视野好__看房方便"/>
    <s v="3室2厅"/>
    <s v="精装"/>
    <n v="94"/>
    <n v="153"/>
    <n v="1.63"/>
  </r>
  <r>
    <x v="1"/>
    <s v="有证可贷款__正常首付_中间楼层带地下室_有产权车位"/>
    <s v="2室2厅"/>
    <s v="毛坯"/>
    <n v="93.97"/>
    <n v="118"/>
    <n v="1.26"/>
  </r>
  <r>
    <x v="2"/>
    <s v="万科幸福里精装_南北通透_户型方正_楼层好_采光充足"/>
    <s v="3室2厅"/>
    <s v="精装"/>
    <n v="93.85"/>
    <n v="152"/>
    <n v="1.62"/>
  </r>
  <r>
    <x v="2"/>
    <s v="精装三室__好楼层__看房方便"/>
    <s v="3室2厅"/>
    <s v="其他"/>
    <n v="93.81"/>
    <n v="145"/>
    <n v="1.55"/>
  </r>
  <r>
    <x v="2"/>
    <s v="工业南路_万科幸福里二期精装小三室出售_万科物业"/>
    <s v="3室1厅"/>
    <s v="精装"/>
    <n v="93.81"/>
    <n v="148"/>
    <n v="1.58"/>
  </r>
  <r>
    <x v="2"/>
    <s v="工业南路_万科幸福里二期精装小三室出售_万科物业"/>
    <s v="3室1厅"/>
    <s v="精装"/>
    <n v="93.81"/>
    <n v="148"/>
    <n v="1.58"/>
  </r>
  <r>
    <x v="2"/>
    <s v="万科幸福里二期_精装三室_带储藏室"/>
    <s v="3室2厅"/>
    <s v="精装"/>
    <n v="93.8"/>
    <n v="145"/>
    <n v="1.55"/>
  </r>
  <r>
    <x v="1"/>
    <s v="户型方正，随时看房，此价格包含车位地下室"/>
    <s v="2室1厅"/>
    <s v="简装"/>
    <n v="93.74"/>
    <n v="150"/>
    <n v="1.6"/>
  </r>
  <r>
    <x v="0"/>
    <s v="链家房源_中铁逸都国际_两居室_交通便利"/>
    <s v="2室2厅"/>
    <s v="精装"/>
    <n v="93.6"/>
    <n v="195"/>
    <n v="2.08"/>
  </r>
  <r>
    <x v="0"/>
    <s v="链家房源_中铁逸都国际_两居室_交通便利"/>
    <s v="2室2厅"/>
    <s v="精装"/>
    <n v="93.6"/>
    <n v="195"/>
    <n v="2.08"/>
  </r>
  <r>
    <x v="0"/>
    <s v="中铁逸都国际_2室2厅_172万"/>
    <s v="2室2厅"/>
    <s v="其他"/>
    <n v="93.53"/>
    <n v="172"/>
    <n v="1.84"/>
  </r>
  <r>
    <x v="1"/>
    <s v="新悦城新出两室_简单装修_带产权地下室车位_好楼层"/>
    <s v="2室2厅"/>
    <s v="简装"/>
    <n v="93.5"/>
    <n v="140"/>
    <n v="1.5"/>
  </r>
  <r>
    <x v="1"/>
    <s v="精装修两居室_拎包入住_楼层好_户型方正"/>
    <s v="2室2厅"/>
    <s v="精装"/>
    <n v="93"/>
    <n v="123"/>
    <n v="1.32"/>
  </r>
  <r>
    <x v="1"/>
    <s v="中建新悦城_2室2厅_139万"/>
    <s v="2室2厅"/>
    <s v="精装"/>
    <n v="93"/>
    <n v="139"/>
    <n v="1.49"/>
  </r>
  <r>
    <x v="1"/>
    <s v="中建新悦城_新出_两室_低楼层_适合老人_居住"/>
    <s v="2室2厅"/>
    <s v="毛坯"/>
    <n v="93"/>
    <n v="121"/>
    <n v="1.3"/>
  </r>
  <r>
    <x v="1"/>
    <s v="中建新悦城___毛坯___高楼层___采光好"/>
    <s v="2室2厅"/>
    <s v="毛坯"/>
    <n v="93"/>
    <n v="117"/>
    <n v="1.26"/>
  </r>
  <r>
    <x v="1"/>
    <s v="楼层好视野充足，采光好，配套设施完善，诚心出售"/>
    <s v="2室2厅"/>
    <s v="精装"/>
    <n v="93"/>
    <n v="155"/>
    <n v="1.67"/>
  </r>
  <r>
    <x v="1"/>
    <s v="中建新悦城_2室1厅_115万"/>
    <s v="2室1厅"/>
    <s v="毛坯"/>
    <n v="93"/>
    <n v="115"/>
    <n v="1.24"/>
  </r>
  <r>
    <x v="1"/>
    <s v="中建新悦城_2室2厅_135万"/>
    <s v="2室2厅"/>
    <s v="其他"/>
    <n v="93"/>
    <n v="135"/>
    <n v="1.45"/>
  </r>
  <r>
    <x v="1"/>
    <s v="中建新悦城_2室2厅_160万"/>
    <s v="2室2厅"/>
    <s v="其他"/>
    <n v="93"/>
    <n v="160"/>
    <n v="1.72"/>
  </r>
  <r>
    <x v="1"/>
    <s v="小户型，两居室，适合年轻人居住。"/>
    <s v="2室2厅"/>
    <s v="简装"/>
    <n v="93"/>
    <n v="145"/>
    <n v="1.56"/>
  </r>
  <r>
    <x v="1"/>
    <s v="新悦城刚需两居室，看房方便，户型方正"/>
    <s v="2室2厅"/>
    <s v="简装"/>
    <n v="93"/>
    <n v="130"/>
    <n v="1.4"/>
  </r>
  <r>
    <x v="2"/>
    <s v="万科幸福里二期___精装新房未住___随时看房有钥匙"/>
    <s v="3室2厅"/>
    <s v="精装"/>
    <n v="93"/>
    <n v="145"/>
    <n v="1.56"/>
  </r>
  <r>
    <x v="2"/>
    <s v="万科幸福里二期小3房出售，价格可议"/>
    <s v="3室1厅"/>
    <s v="精装"/>
    <n v="93"/>
    <n v="153"/>
    <n v="1.65"/>
  </r>
  <r>
    <x v="2"/>
    <s v="工业南路__万科幸福里_精装小三室可拎包入住"/>
    <s v="3室2厅"/>
    <s v="精装"/>
    <n v="93"/>
    <n v="165"/>
    <n v="1.77"/>
  </r>
  <r>
    <x v="2"/>
    <s v="万科幸福里_简装小高层_好楼层视野好"/>
    <s v="3室2厅"/>
    <s v="简装"/>
    <n v="93"/>
    <n v="140"/>
    <n v="1.51"/>
  </r>
  <r>
    <x v="2"/>
    <s v="此房一梯两户_万科物业保证_通透精装三室"/>
    <s v="3室2厅"/>
    <s v="精装"/>
    <n v="93"/>
    <n v="155"/>
    <n v="1.67"/>
  </r>
  <r>
    <x v="2"/>
    <s v="万科幸福里二期小3房出售，价格可议"/>
    <s v="3室1厅"/>
    <s v="精装"/>
    <n v="93"/>
    <n v="153"/>
    <n v="1.65"/>
  </r>
  <r>
    <x v="2"/>
    <s v="工业南路__万科幸福里_精装小三室可拎包入住"/>
    <s v="3室2厅"/>
    <s v="精装"/>
    <n v="93"/>
    <n v="165"/>
    <n v="1.77"/>
  </r>
  <r>
    <x v="2"/>
    <s v="万科幸福里_简装小高层_好楼层视野好"/>
    <s v="3室2厅"/>
    <s v="简装"/>
    <n v="93"/>
    <n v="140"/>
    <n v="1.51"/>
  </r>
  <r>
    <x v="2"/>
    <s v="此房一梯两户_万科物业保证_通透精装三室"/>
    <s v="3室2厅"/>
    <s v="精装"/>
    <n v="93"/>
    <n v="155"/>
    <n v="1.67"/>
  </r>
  <r>
    <x v="3"/>
    <s v="南北卧室两室自改小三室，使用方便，采光好"/>
    <s v="3室1厅"/>
    <s v="精装"/>
    <n v="93"/>
    <n v="122"/>
    <n v="1.31"/>
  </r>
  <r>
    <x v="3"/>
    <s v="天鸿万象新天_3室2厅_140万"/>
    <s v="3室2厅"/>
    <s v="其他"/>
    <n v="93"/>
    <n v="140"/>
    <n v="1.51"/>
  </r>
  <r>
    <x v="1"/>
    <s v="两室一厅朝南_户型方正__看房有钥匙_带车位"/>
    <s v="2室2厅"/>
    <s v="毛坯"/>
    <n v="92.97"/>
    <n v="118"/>
    <n v="1.27"/>
  </r>
  <r>
    <x v="1"/>
    <s v="视野宽阔，采光充足，配套设施齐全新小区，价格低"/>
    <s v="2室2厅"/>
    <s v="精装"/>
    <n v="92.92"/>
    <n v="167"/>
    <n v="1.8"/>
  </r>
  <r>
    <x v="1"/>
    <s v="中建新悦城两室_户型方正_采光充足_业主置换_诚心出售"/>
    <s v="2室2厅"/>
    <s v="简装"/>
    <n v="92.84"/>
    <n v="135"/>
    <n v="1.45"/>
  </r>
  <r>
    <x v="1"/>
    <s v="中建新悦城_2室2厅_125万"/>
    <s v="2室2厅"/>
    <s v="精装"/>
    <n v="92.84"/>
    <n v="125"/>
    <n v="1.35"/>
  </r>
  <r>
    <x v="2"/>
    <s v="万科幸福里二期小3房，价格合适"/>
    <s v="3室2厅"/>
    <s v="其他"/>
    <n v="92.63"/>
    <n v="143"/>
    <n v="1.54"/>
  </r>
  <r>
    <x v="2"/>
    <s v="万科幸福里二期小3房，价格合适"/>
    <s v="3室2厅"/>
    <s v="其他"/>
    <n v="92.63"/>
    <n v="143"/>
    <n v="1.54"/>
  </r>
  <r>
    <x v="2"/>
    <s v="万科幸福里二期精装3房，楼层好"/>
    <s v="3室2厅"/>
    <s v="精装"/>
    <n v="92.5"/>
    <n v="152"/>
    <n v="1.64"/>
  </r>
  <r>
    <x v="2"/>
    <s v="万科幸福里二期精装3房，楼层好"/>
    <s v="3室2厅"/>
    <s v="精装"/>
    <n v="92.5"/>
    <n v="152"/>
    <n v="1.64"/>
  </r>
  <r>
    <x v="1"/>
    <s v="有证，两室朝阳，全明户型，楼层好视野棒。"/>
    <s v="2室2厅"/>
    <s v="简装"/>
    <n v="92"/>
    <n v="135"/>
    <n v="1.47"/>
  </r>
  <r>
    <x v="1"/>
    <s v="济钢_世纪大道南__中建新悦城__两室__朝南"/>
    <s v="2室2厅"/>
    <s v="精装"/>
    <n v="92"/>
    <n v="136"/>
    <n v="1.48"/>
  </r>
  <r>
    <x v="1"/>
    <s v="精装修，两室朝阳，视野宽阔，采光充足"/>
    <s v="2室2厅"/>
    <s v="其他"/>
    <n v="92"/>
    <n v="150"/>
    <n v="1.63"/>
  </r>
  <r>
    <x v="1"/>
    <s v="济钢_飞跃大道南_中建新悦城_交通便利_配套齐全"/>
    <s v="2室2厅"/>
    <s v="毛坯"/>
    <n v="92"/>
    <n v="122"/>
    <n v="1.33"/>
  </r>
  <r>
    <x v="3"/>
    <s v="天鸿云公馆两室两厅温馨居室诚信出售"/>
    <s v="2室2厅"/>
    <s v="精装"/>
    <n v="92"/>
    <n v="125"/>
    <n v="1.36"/>
  </r>
  <r>
    <x v="3"/>
    <s v="房子_毛坯_带15平米地下室__户型合理"/>
    <s v="2室2厅"/>
    <s v="毛坯"/>
    <n v="91"/>
    <n v="123"/>
    <n v="1.35"/>
  </r>
  <r>
    <x v="0"/>
    <s v="房子看房方便，随时可看，配套齐全"/>
    <s v="2室1厅"/>
    <s v="毛坯"/>
    <n v="89.9"/>
    <n v="189"/>
    <n v="2.1"/>
  </r>
  <r>
    <x v="0"/>
    <s v="房子看房方便，随时可看，配套齐全"/>
    <s v="2室1厅"/>
    <s v="毛坯"/>
    <n v="89.9"/>
    <n v="189"/>
    <n v="2.1"/>
  </r>
  <r>
    <x v="0"/>
    <s v="中间楼层_采光充足_诚心出售_价格可谈_南向两居室"/>
    <s v="2室2厅"/>
    <s v="简装"/>
    <n v="88.07"/>
    <n v="148"/>
    <n v="1.68"/>
  </r>
  <r>
    <x v="0"/>
    <s v="诚心出售，采光充足靠谱出售价格能商量"/>
    <s v="2室2厅"/>
    <s v="简装"/>
    <n v="88.07"/>
    <n v="160"/>
    <n v="1.82"/>
  </r>
  <r>
    <x v="0"/>
    <s v="汉峪_中铁_高楼层_采光视野好_业主靠谱卖_精装自住"/>
    <s v="2室2厅"/>
    <s v="精装"/>
    <n v="88.07"/>
    <n v="159"/>
    <n v="1.81"/>
  </r>
  <r>
    <x v="0"/>
    <s v="诚心出售，采光充足靠谱出售价格能商量"/>
    <s v="2室2厅"/>
    <s v="简装"/>
    <n v="88.07"/>
    <n v="160"/>
    <n v="1.82"/>
  </r>
  <r>
    <x v="0"/>
    <s v="汉峪_中铁_高楼层_采光视野好_业主靠谱卖_精装自住"/>
    <s v="2室2厅"/>
    <s v="精装"/>
    <n v="88.07"/>
    <n v="159"/>
    <n v="1.81"/>
  </r>
  <r>
    <x v="0"/>
    <s v="中铁逸都国际_免高税两居室_成熟社区"/>
    <s v="2室2厅"/>
    <s v="精装"/>
    <n v="88"/>
    <n v="150"/>
    <n v="1.7"/>
  </r>
  <r>
    <x v="0"/>
    <s v="中铁逸都国际_旅游路上成熟社区_免高税"/>
    <s v="2室2厅"/>
    <s v="精装"/>
    <n v="88"/>
    <n v="175"/>
    <n v="1.99"/>
  </r>
  <r>
    <x v="0"/>
    <s v="中铁逸都国际_户型房子_采光无遮挡_随时看房"/>
    <s v="2室2厅"/>
    <s v="简装"/>
    <n v="88"/>
    <n v="165"/>
    <n v="1.88"/>
  </r>
  <r>
    <x v="0"/>
    <s v="中铁逸都国际两居室_交通便利_环境优美_采光充足"/>
    <s v="2室1厅"/>
    <s v="精装"/>
    <n v="88"/>
    <n v="158"/>
    <n v="1.8"/>
  </r>
  <r>
    <x v="0"/>
    <s v="中铁逸都国际_户型房子_采光无遮挡_随时看房"/>
    <s v="2室2厅"/>
    <s v="简装"/>
    <n v="88"/>
    <n v="165"/>
    <n v="1.88"/>
  </r>
  <r>
    <x v="0"/>
    <s v="中铁逸都国际两居室_交通便利_环境优美_采光充足"/>
    <s v="2室1厅"/>
    <s v="精装"/>
    <n v="88"/>
    <n v="158"/>
    <n v="1.8"/>
  </r>
  <r>
    <x v="0"/>
    <s v="高楼层，采光好，满两年，房主着急出售"/>
    <s v="2室2厅"/>
    <s v="精装"/>
    <n v="87.8"/>
    <n v="153"/>
    <n v="1.74"/>
  </r>
  <r>
    <x v="0"/>
    <s v="中间楼层_不沿街不靠路__精装修_业主自住_满两年"/>
    <s v="2室1厅"/>
    <s v="精装"/>
    <n v="87.45"/>
    <n v="156"/>
    <n v="1.78"/>
  </r>
  <r>
    <x v="0"/>
    <s v="中铁逸都国际_2室2厅_168万"/>
    <s v="2室2厅"/>
    <s v="其他"/>
    <n v="87.45"/>
    <n v="168"/>
    <n v="1.92"/>
  </r>
  <r>
    <x v="0"/>
    <s v="中铁逸都国际_2室2厅_168万"/>
    <s v="2室2厅"/>
    <s v="其他"/>
    <n v="87.45"/>
    <n v="168"/>
    <n v="1.92"/>
  </r>
  <r>
    <x v="0"/>
    <s v="证满两年无高税，采光充足，两室居室，小区环境优美"/>
    <s v="2室1厅"/>
    <s v="简装"/>
    <n v="87.34"/>
    <n v="160"/>
    <n v="1.83"/>
  </r>
  <r>
    <x v="0"/>
    <s v="中铁逸都精装南向两居室视野采光好"/>
    <s v="2室2厅"/>
    <s v="精装"/>
    <n v="87.34"/>
    <n v="153"/>
    <n v="1.75"/>
  </r>
  <r>
    <x v="0"/>
    <s v="中铁逸都精装南向两居室视野采光好"/>
    <s v="2室2厅"/>
    <s v="精装"/>
    <n v="87.34"/>
    <n v="153"/>
    <n v="1.75"/>
  </r>
  <r>
    <x v="0"/>
    <s v="旅游路旁，小户型急售，采光很好，满二"/>
    <s v="2室2厅"/>
    <s v="其他"/>
    <n v="87"/>
    <n v="155"/>
    <n v="1.78"/>
  </r>
  <r>
    <x v="0"/>
    <s v="旅游路旁，小户型急售，采光很好，满二"/>
    <s v="2室2厅"/>
    <s v="其他"/>
    <n v="87"/>
    <n v="155"/>
    <n v="1.78"/>
  </r>
  <r>
    <x v="2"/>
    <s v="万科幸福里两室两厅小高层带地下室出售"/>
    <s v="2室2厅"/>
    <s v="精装"/>
    <n v="86.62"/>
    <n v="127"/>
    <n v="1.47"/>
  </r>
  <r>
    <x v="2"/>
    <s v="万科幸福里一期精装两室出售，业主诚意出售"/>
    <s v="2室2厅"/>
    <s v="精装"/>
    <n v="86.6"/>
    <n v="150"/>
    <n v="1.73"/>
  </r>
  <r>
    <x v="2"/>
    <s v="万科幸福里一期精装两室出售，业主诚意出售"/>
    <s v="2室2厅"/>
    <s v="精装"/>
    <n v="86.6"/>
    <n v="150"/>
    <n v="1.73"/>
  </r>
  <r>
    <x v="0"/>
    <s v="中高楼层，前无遮挡，配套设施齐全。"/>
    <s v="2室1厅"/>
    <s v="其他"/>
    <n v="86.11"/>
    <n v="170"/>
    <n v="1.97"/>
  </r>
  <r>
    <x v="0"/>
    <s v="中高楼层，前无遮挡，配套设施齐全。"/>
    <s v="2室1厅"/>
    <s v="其他"/>
    <n v="86.11"/>
    <n v="170"/>
    <n v="1.97"/>
  </r>
  <r>
    <x v="2"/>
    <s v="此房两室，通透采光好，房东诚心出售，万科物业保证。"/>
    <s v="2室2厅"/>
    <s v="精装"/>
    <n v="86"/>
    <n v="130"/>
    <n v="1.51"/>
  </r>
  <r>
    <x v="2"/>
    <s v="万科幸福里_精装两室_18层小高_通透采光好"/>
    <s v="2室2厅"/>
    <s v="精装"/>
    <n v="86"/>
    <n v="133"/>
    <n v="1.55"/>
  </r>
  <r>
    <x v="2"/>
    <s v="万科幸福里_2室2厅_140万"/>
    <s v="2室2厅"/>
    <s v="精装"/>
    <n v="86"/>
    <n v="140"/>
    <n v="1.63"/>
  </r>
  <r>
    <x v="2"/>
    <s v="万科幸福里有证带产权车位地下室"/>
    <s v="2室2厅"/>
    <s v="精装"/>
    <n v="86"/>
    <n v="135"/>
    <n v="1.57"/>
  </r>
  <r>
    <x v="2"/>
    <s v="工业南路_万科幸福里_两室两厅_好楼层_有证可贷款"/>
    <s v="2室2厅"/>
    <s v="简装"/>
    <n v="86"/>
    <n v="175"/>
    <n v="2.0299999999999998"/>
  </r>
  <r>
    <x v="2"/>
    <s v="万科幸福里__精装两室_万科物业保证_享受不一样生活"/>
    <s v="2室2厅"/>
    <s v="简装"/>
    <n v="86"/>
    <n v="138"/>
    <n v="1.6"/>
  </r>
  <r>
    <x v="2"/>
    <s v="万科物业__精装两居__两室朝阳_钻石楼层__不能错过！"/>
    <s v="2室2厅"/>
    <s v="精装"/>
    <n v="86"/>
    <n v="149"/>
    <n v="1.73"/>
  </r>
  <r>
    <x v="2"/>
    <s v="万科幸福里_2室2厅_140万"/>
    <s v="2室2厅"/>
    <s v="精装"/>
    <n v="86"/>
    <n v="140"/>
    <n v="1.63"/>
  </r>
  <r>
    <x v="2"/>
    <s v="万科幸福里有证带产权车位地下室"/>
    <s v="2室2厅"/>
    <s v="精装"/>
    <n v="86"/>
    <n v="135"/>
    <n v="1.57"/>
  </r>
  <r>
    <x v="2"/>
    <s v="工业南路_万科幸福里_两室两厅_好楼层_有证可贷款"/>
    <s v="2室2厅"/>
    <s v="简装"/>
    <n v="86"/>
    <n v="175"/>
    <n v="2.0299999999999998"/>
  </r>
  <r>
    <x v="2"/>
    <s v="万科幸福里__精装两室_万科物业保证_享受不一样生活"/>
    <s v="2室2厅"/>
    <s v="简装"/>
    <n v="86"/>
    <n v="138"/>
    <n v="1.6"/>
  </r>
  <r>
    <x v="2"/>
    <s v="万科物业__精装两居__两室朝阳_钻石楼层__不能错过！"/>
    <s v="2室2厅"/>
    <s v="精装"/>
    <n v="86"/>
    <n v="149"/>
    <n v="1.73"/>
  </r>
  <r>
    <x v="2"/>
    <s v="万科幸福里两室出售，视野开阔。"/>
    <s v="2室2厅"/>
    <s v="简装"/>
    <n v="85.61"/>
    <n v="160"/>
    <n v="1.87"/>
  </r>
  <r>
    <x v="2"/>
    <s v="精装婚房__随时看房_采光视野充足，业主换房急售"/>
    <s v="2室2厅"/>
    <s v="精装"/>
    <n v="85.05"/>
    <n v="124"/>
    <n v="1.46"/>
  </r>
  <r>
    <x v="2"/>
    <s v="万科幸福里_2室2厅_130万"/>
    <s v="2室2厅"/>
    <s v="毛坯"/>
    <n v="85.05"/>
    <n v="130"/>
    <n v="1.53"/>
  </r>
  <r>
    <x v="2"/>
    <s v="工业南路，万科幸福里，高档社区，居住舒适"/>
    <s v="2室2厅"/>
    <s v="精装"/>
    <n v="85.05"/>
    <n v="129"/>
    <n v="1.52"/>
  </r>
  <r>
    <x v="2"/>
    <s v="万科幸福里_2室2厅_130万"/>
    <s v="2室2厅"/>
    <s v="毛坯"/>
    <n v="85.05"/>
    <n v="130"/>
    <n v="1.53"/>
  </r>
  <r>
    <x v="2"/>
    <s v="工业南路，万科幸福里，高档社区，居住舒适"/>
    <s v="2室2厅"/>
    <s v="精装"/>
    <n v="85.05"/>
    <n v="129"/>
    <n v="1.52"/>
  </r>
  <r>
    <x v="2"/>
    <s v="万科幸福里_温馨两居__精装修_两室朝阳_有证可贷款"/>
    <s v="2室2厅"/>
    <s v="简装"/>
    <n v="85"/>
    <n v="122"/>
    <n v="1.44"/>
  </r>
  <r>
    <x v="2"/>
    <s v="万科幸福里精装两室婚房，价格合适"/>
    <s v="2室2厅"/>
    <s v="精装"/>
    <n v="84.99"/>
    <n v="125"/>
    <n v="1.47"/>
  </r>
  <r>
    <x v="2"/>
    <s v="万科幸福里温馨两室出售，业主诚意出售"/>
    <s v="2室2厅"/>
    <s v="精装"/>
    <n v="84.69"/>
    <n v="135"/>
    <n v="1.59"/>
  </r>
  <r>
    <x v="2"/>
    <s v="新出精装修，两室两厅，万科物业，置业过渡"/>
    <s v="2室2厅"/>
    <s v="精装"/>
    <n v="84.56"/>
    <n v="128"/>
    <n v="1.51"/>
  </r>
  <r>
    <x v="2"/>
    <s v="万科楼盘_小两室_户型方正_物业管理好"/>
    <s v="2室2厅"/>
    <s v="精装"/>
    <n v="84"/>
    <n v="138"/>
    <n v="1.64"/>
  </r>
  <r>
    <x v="2"/>
    <s v="万科楼盘_小两室_户型方正_物业管理好"/>
    <s v="2室2厅"/>
    <s v="精装"/>
    <n v="84"/>
    <n v="138"/>
    <n v="1.64"/>
  </r>
  <r>
    <x v="0"/>
    <s v="中铁逸都国际_精装两室_房本满二_随时过户"/>
    <s v="2室2厅"/>
    <s v="精装"/>
    <n v="79"/>
    <n v="150"/>
    <n v="1.9"/>
  </r>
  <r>
    <x v="1"/>
    <s v="飞跃大道南_新悦城两居室_户型方正_视野开阔_采光好"/>
    <s v="2室2厅"/>
    <s v="简装"/>
    <n v="72"/>
    <n v="110"/>
    <n v="1.5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7">
  <r>
    <x v="0"/>
    <s v="中铁逸都国际__正规三居室__满二_带地下室__诚心出售"/>
    <s v="3室2厅"/>
    <s v="其他"/>
    <n v="116.27"/>
    <n v="210"/>
    <n v="1.81"/>
  </r>
  <r>
    <x v="0"/>
    <s v="中铁逸都国际__正规三居室__满二_带地下室__诚心出售"/>
    <s v="3室2厅"/>
    <s v="其他"/>
    <n v="116.27"/>
    <n v="210"/>
    <n v="1.81"/>
  </r>
  <r>
    <x v="0"/>
    <s v="中铁逸都国际_精装小四室_采光刺眼无遮挡_单价低"/>
    <s v="4室2厅"/>
    <s v="精装"/>
    <n v="116"/>
    <n v="215"/>
    <n v="1.85"/>
  </r>
  <r>
    <x v="0"/>
    <s v="三室二厅二卫南北通透户型格局好"/>
    <s v="3室2厅"/>
    <s v="毛坯"/>
    <n v="116"/>
    <n v="200"/>
    <n v="1.72"/>
  </r>
  <r>
    <x v="0"/>
    <s v="改善大三居室，带地下室，南北通透，楼层适中，采光好"/>
    <s v="3室2厅"/>
    <s v="精装"/>
    <n v="116"/>
    <n v="216"/>
    <n v="1.86"/>
  </r>
  <r>
    <x v="0"/>
    <s v="中铁逸都国际大三居，带车位，满二，中间楼层"/>
    <s v="3室2厅"/>
    <s v="简装"/>
    <n v="115"/>
    <n v="215"/>
    <n v="1.87"/>
  </r>
  <r>
    <x v="0"/>
    <s v="旅游路、中铁逸都国际城、一期、精装修、高层采光好"/>
    <s v="3室2厅"/>
    <s v="精装"/>
    <n v="113"/>
    <n v="225"/>
    <n v="1.99"/>
  </r>
  <r>
    <x v="0"/>
    <s v="旅游路、中铁逸都国际城、一期、精装修、高层采光好"/>
    <s v="3室2厅"/>
    <s v="精装"/>
    <n v="113"/>
    <n v="225"/>
    <n v="1.99"/>
  </r>
  <r>
    <x v="1"/>
    <s v="中建新悦城_三室两厅一卫_南北通透"/>
    <s v="3室2厅"/>
    <s v="简装"/>
    <n v="110.74"/>
    <n v="145"/>
    <n v="1.31"/>
  </r>
  <r>
    <x v="1"/>
    <s v="精装修_三居室_卧室_客厅朝阳_楼层好_视野棒"/>
    <s v="3室2厅"/>
    <s v="毛坯"/>
    <n v="110"/>
    <n v="150"/>
    <n v="1.36"/>
  </r>
  <r>
    <x v="1"/>
    <s v="中建新悦城_3室2厅_180万"/>
    <s v="3室2厅"/>
    <s v="其他"/>
    <n v="110"/>
    <n v="180"/>
    <n v="1.64"/>
  </r>
  <r>
    <x v="0"/>
    <s v="汉峪片区三室中铁逸都国际二期业主诚心出售带地下室"/>
    <s v="3室2厅"/>
    <s v="简装"/>
    <n v="110"/>
    <n v="183"/>
    <n v="1.66"/>
  </r>
  <r>
    <x v="0"/>
    <s v="精装四室_业主自住_带车位地下室_次顶层_带露台"/>
    <s v="4室1厅"/>
    <s v="精装"/>
    <n v="110"/>
    <n v="228"/>
    <n v="2.0699999999999998"/>
  </r>
  <r>
    <x v="0"/>
    <s v="南北通透__低楼层_采光视野没影响"/>
    <s v="3室1厅"/>
    <s v="简装"/>
    <n v="110"/>
    <n v="200"/>
    <n v="1.82"/>
  </r>
  <r>
    <x v="0"/>
    <s v="精装四室_业主自住_带车位地下室_次顶层_带露台"/>
    <s v="4室1厅"/>
    <s v="精装"/>
    <n v="110"/>
    <n v="228"/>
    <n v="2.0699999999999998"/>
  </r>
  <r>
    <x v="0"/>
    <s v="南北通透__低楼层_采光视野没影响"/>
    <s v="3室1厅"/>
    <s v="简装"/>
    <n v="110"/>
    <n v="200"/>
    <n v="1.82"/>
  </r>
  <r>
    <x v="1"/>
    <s v="主卧客厅朝阳_采光好_单价低_有钥匙"/>
    <s v="3室1厅"/>
    <s v="简装"/>
    <n v="109.72"/>
    <n v="143"/>
    <n v="1.3"/>
  </r>
  <r>
    <x v="0"/>
    <s v="中铁逸都国际_3室2厅_190万"/>
    <s v="3室2厅"/>
    <s v="精装"/>
    <n v="109.58"/>
    <n v="190"/>
    <n v="1.73"/>
  </r>
  <r>
    <x v="0"/>
    <s v="中铁逸都国际_通透三室_户型方正_诚心卖_看房方便"/>
    <s v="3室2厅"/>
    <s v="其他"/>
    <n v="109"/>
    <n v="199"/>
    <n v="1.83"/>
  </r>
  <r>
    <x v="0"/>
    <s v="中铁逸都国际_通透三室_户型方正_诚心卖_看房方便"/>
    <s v="3室2厅"/>
    <s v="其他"/>
    <n v="109"/>
    <n v="199"/>
    <n v="1.83"/>
  </r>
  <r>
    <x v="2"/>
    <s v="工业南路万科幸福里华丽装修107平三居室出售"/>
    <s v="3室2厅"/>
    <s v="精装"/>
    <n v="107.35"/>
    <n v="175"/>
    <n v="1.63"/>
  </r>
  <r>
    <x v="2"/>
    <s v="工业南路与飞跃大道交叉口_万科幸福里精装_三室出售"/>
    <s v="3室2厅"/>
    <s v="精装"/>
    <n v="107.04"/>
    <n v="185"/>
    <n v="1.73"/>
  </r>
  <r>
    <x v="2"/>
    <s v="工业南路与飞跃大道交叉口_万科幸福里精装_三室出售"/>
    <s v="3室2厅"/>
    <s v="精装"/>
    <n v="107.04"/>
    <n v="185"/>
    <n v="1.73"/>
  </r>
  <r>
    <x v="2"/>
    <s v="急售，万科幸福里__精装三室，南北通透，随时看房"/>
    <s v="3室2厅"/>
    <s v="简装"/>
    <n v="107"/>
    <n v="145"/>
    <n v="1.36"/>
  </r>
  <r>
    <x v="2"/>
    <s v="万科幸福里__温馨三室__带车位__看房方便"/>
    <s v="3室2厅"/>
    <s v="简装"/>
    <n v="107"/>
    <n v="165"/>
    <n v="1.54"/>
  </r>
  <r>
    <x v="2"/>
    <s v="万科幸福里_自己精装的三室自住房_好楼层_全明户型"/>
    <s v="3室2厅"/>
    <s v="精装"/>
    <n v="107"/>
    <n v="158"/>
    <n v="1.48"/>
  </r>
  <r>
    <x v="2"/>
    <s v="工业南路地铁边上万科幸福里木地板装修"/>
    <s v="3室2厅"/>
    <s v="其他"/>
    <n v="107"/>
    <n v="162"/>
    <n v="1.51"/>
  </r>
  <r>
    <x v="2"/>
    <s v="万科幸福里__精装三居室__小高层__低密度_万科物业"/>
    <s v="3室2厅"/>
    <s v="精装"/>
    <n v="107"/>
    <n v="168"/>
    <n v="1.57"/>
  </r>
  <r>
    <x v="2"/>
    <s v="万科幸福里.精装三室.正常首付"/>
    <s v="3室2厅"/>
    <s v="其他"/>
    <n v="107"/>
    <n v="180"/>
    <n v="1.68"/>
  </r>
  <r>
    <x v="2"/>
    <s v="工业南路地铁边上万科幸福里木地板装修"/>
    <s v="3室2厅"/>
    <s v="其他"/>
    <n v="107"/>
    <n v="162"/>
    <n v="1.51"/>
  </r>
  <r>
    <x v="2"/>
    <s v="万科幸福里__精装三居室__小高层__低密度_万科物业"/>
    <s v="3室2厅"/>
    <s v="精装"/>
    <n v="107"/>
    <n v="168"/>
    <n v="1.57"/>
  </r>
  <r>
    <x v="2"/>
    <s v="万科幸福里.精装三室.正常首付"/>
    <s v="3室2厅"/>
    <s v="其他"/>
    <n v="107"/>
    <n v="180"/>
    <n v="1.68"/>
  </r>
  <r>
    <x v="2"/>
    <s v="万科幸福里一期精装三室出售，带地下车位一个"/>
    <s v="3室1厅"/>
    <s v="精装"/>
    <n v="105.72"/>
    <n v="152"/>
    <n v="1.44"/>
  </r>
  <r>
    <x v="2"/>
    <s v="万科幸福里三室出售，自己装修的"/>
    <s v="3室2厅"/>
    <s v="精装"/>
    <n v="105.65"/>
    <n v="185"/>
    <n v="1.75"/>
  </r>
  <r>
    <x v="2"/>
    <s v="万科幸福里_精装三居室_一楼带40平院子_公摊低_配套全"/>
    <s v="3室2厅"/>
    <s v="简装"/>
    <n v="105.2"/>
    <n v="185"/>
    <n v="1.76"/>
  </r>
  <r>
    <x v="2"/>
    <s v="万科幸福里_精装三居室_一楼带40平院子_公摊低_配套全"/>
    <s v="3室2厅"/>
    <s v="简装"/>
    <n v="105.2"/>
    <n v="185"/>
    <n v="1.76"/>
  </r>
  <r>
    <x v="2"/>
    <s v="万科幸福里，精装3室通透_有钥匙随时看房_采光棒"/>
    <s v="3室2厅"/>
    <s v="精装"/>
    <n v="105"/>
    <n v="150"/>
    <n v="1.43"/>
  </r>
  <r>
    <x v="2"/>
    <s v="万科幸福里_南北通透大三室_首付正常_看房方便"/>
    <s v="3室2厅"/>
    <s v="其他"/>
    <n v="105"/>
    <n v="200"/>
    <n v="1.9"/>
  </r>
  <r>
    <x v="2"/>
    <s v="精装修，品牌家具家电，户型好，空间感很强"/>
    <s v="3室2厅"/>
    <s v="精装"/>
    <n v="105"/>
    <n v="155"/>
    <n v="1.48"/>
  </r>
  <r>
    <x v="2"/>
    <s v="万科二区，C_wei_位置，有车位，诚心出售。通透"/>
    <s v="3室1厅"/>
    <s v="毛坯"/>
    <n v="105"/>
    <n v="170"/>
    <n v="1.62"/>
  </r>
  <r>
    <x v="2"/>
    <s v="视野开阔，交通便利，配套成熟+精装"/>
    <s v="3室2厅"/>
    <s v="精装"/>
    <n v="105"/>
    <n v="160"/>
    <n v="1.52"/>
  </r>
  <r>
    <x v="2"/>
    <s v="工业南路_万科幸福里_精装三室_诚意出售"/>
    <s v="3室2厅"/>
    <s v="简装"/>
    <n v="105"/>
    <n v="160"/>
    <n v="1.52"/>
  </r>
  <r>
    <x v="2"/>
    <s v="万科幸福里_一楼带40平院子_公摊超低_带车位_带地下室"/>
    <s v="3室2厅"/>
    <s v="精装"/>
    <n v="105"/>
    <n v="215"/>
    <n v="2.0499999999999998"/>
  </r>
  <r>
    <x v="2"/>
    <s v="万科幸福里二期__带储藏室__全套家具家电__拎包入住"/>
    <s v="3室2厅"/>
    <s v="精装"/>
    <n v="105"/>
    <n v="175"/>
    <n v="1.67"/>
  </r>
  <r>
    <x v="2"/>
    <s v="房已下证，产权清晰，精装交付，楼前无遮挡，视野开阔"/>
    <s v="3室2厅"/>
    <s v="其他"/>
    <n v="105"/>
    <n v="162"/>
    <n v="1.54"/>
  </r>
  <r>
    <x v="2"/>
    <s v="此房南北通透__万科精装__万科物业__无甲醛"/>
    <s v="3室2厅"/>
    <s v="精装"/>
    <n v="105"/>
    <n v="178"/>
    <n v="1.7"/>
  </r>
  <r>
    <x v="2"/>
    <s v="万科二区，C_wei_位置，有车位，诚心出售。通透"/>
    <s v="3室1厅"/>
    <s v="毛坯"/>
    <n v="105"/>
    <n v="170"/>
    <n v="1.62"/>
  </r>
  <r>
    <x v="2"/>
    <s v="视野开阔，交通便利，配套成熟+精装"/>
    <s v="3室2厅"/>
    <s v="精装"/>
    <n v="105"/>
    <n v="160"/>
    <n v="1.52"/>
  </r>
  <r>
    <x v="2"/>
    <s v="工业南路_万科幸福里_精装三室_诚意出售"/>
    <s v="3室2厅"/>
    <s v="简装"/>
    <n v="105"/>
    <n v="160"/>
    <n v="1.52"/>
  </r>
  <r>
    <x v="2"/>
    <s v="万科幸福里_一楼带40平院子_公摊超低_带车位_带地下室"/>
    <s v="3室2厅"/>
    <s v="精装"/>
    <n v="105"/>
    <n v="215"/>
    <n v="2.0499999999999998"/>
  </r>
  <r>
    <x v="2"/>
    <s v="万科幸福里二期__带储藏室__全套家具家电__拎包入住"/>
    <s v="3室2厅"/>
    <s v="精装"/>
    <n v="105"/>
    <n v="175"/>
    <n v="1.67"/>
  </r>
  <r>
    <x v="2"/>
    <s v="房已下证，产权清晰，精装交付，楼前无遮挡，视野开阔"/>
    <s v="3室2厅"/>
    <s v="其他"/>
    <n v="105"/>
    <n v="162"/>
    <n v="1.54"/>
  </r>
  <r>
    <x v="2"/>
    <s v="此房南北通透__万科精装__万科物业__无甲醛"/>
    <s v="3室2厅"/>
    <s v="精装"/>
    <n v="105"/>
    <n v="178"/>
    <n v="1.7"/>
  </r>
  <r>
    <x v="2"/>
    <s v="万科幸福里二期三室两厅105平出售"/>
    <s v="3室2厅"/>
    <s v="精装"/>
    <n v="104.87"/>
    <n v="190"/>
    <n v="1.81"/>
  </r>
  <r>
    <x v="2"/>
    <s v="南北通透三居，户型方正，采光充足，无遮挡。"/>
    <s v="3室2厅"/>
    <s v="精装"/>
    <n v="104.39"/>
    <n v="165"/>
    <n v="1.58"/>
  </r>
  <r>
    <x v="1"/>
    <s v="楼层好，视野宽阔，采光充足，配套设施齐全"/>
    <s v="3室2厅"/>
    <s v="毛坯"/>
    <n v="104"/>
    <n v="165"/>
    <n v="1.59"/>
  </r>
  <r>
    <x v="1"/>
    <s v="中建新悦城+诚心出售+随时可看+有证+带地下室"/>
    <s v="3室2厅"/>
    <s v="其他"/>
    <n v="103"/>
    <n v="148"/>
    <n v="1.44"/>
  </r>
  <r>
    <x v="1"/>
    <s v="中建新悦城_小三室_边户通透户型_随时看房"/>
    <s v="3室2厅"/>
    <s v="简装"/>
    <n v="103"/>
    <n v="130"/>
    <n v="1.26"/>
  </r>
  <r>
    <x v="1"/>
    <s v="中建新悦城南北通透三居室两个卧室朝南带车位"/>
    <s v="3室2厅"/>
    <s v="毛坯"/>
    <n v="102.86"/>
    <n v="145"/>
    <n v="1.41"/>
  </r>
  <r>
    <x v="1"/>
    <s v="中建新悦城_精装_交通便利_中间楼层_采光好_南北通透"/>
    <s v="3室2厅"/>
    <s v="精装"/>
    <n v="102.86"/>
    <n v="155"/>
    <n v="1.51"/>
  </r>
  <r>
    <x v="1"/>
    <s v="历城区_中建新悦城_三居室_看房方便_诚心出售"/>
    <s v="3室2厅"/>
    <s v="毛坯"/>
    <n v="102.86"/>
    <n v="145"/>
    <n v="1.41"/>
  </r>
  <r>
    <x v="1"/>
    <s v="视野宽阔采光充足配套设施齐全新小区价格低交通较便"/>
    <s v="3室2厅"/>
    <s v="简装"/>
    <n v="102.79"/>
    <n v="139"/>
    <n v="1.35"/>
  </r>
  <r>
    <x v="1"/>
    <s v="中建新悦城_3室2厅_155万"/>
    <s v="3室2厅"/>
    <s v="精装"/>
    <n v="102.3"/>
    <n v="155"/>
    <n v="1.52"/>
  </r>
  <r>
    <x v="1"/>
    <s v="中建新悦城_精装修_三室_中间楼层_采光好"/>
    <s v="3室2厅"/>
    <s v="精装"/>
    <n v="102"/>
    <n v="134"/>
    <n v="1.31"/>
  </r>
  <r>
    <x v="1"/>
    <s v="两室朝阳，全明户型，楼层好视野棒。"/>
    <s v="3室2厅"/>
    <s v="毛坯"/>
    <n v="102"/>
    <n v="132"/>
    <n v="1.29"/>
  </r>
  <r>
    <x v="1"/>
    <s v="中建新悦城_3室2厅_153万"/>
    <s v="3室2厅"/>
    <s v="毛坯"/>
    <n v="102"/>
    <n v="153"/>
    <n v="1.5"/>
  </r>
  <r>
    <x v="1"/>
    <s v="中建新悦城_三室两厅_看房有钥匙"/>
    <s v="3室2厅"/>
    <s v="毛坯"/>
    <n v="102"/>
    <n v="165"/>
    <n v="1.62"/>
  </r>
  <r>
    <x v="1"/>
    <s v="采光好，三居室，适合年轻人居住。"/>
    <s v="3室2厅"/>
    <s v="简装"/>
    <n v="102"/>
    <n v="137"/>
    <n v="1.34"/>
  </r>
  <r>
    <x v="1"/>
    <s v="视野宽阔，采光充足，配套设施齐全新小区，交通便利"/>
    <s v="3室2厅"/>
    <s v="简装"/>
    <n v="102"/>
    <n v="155"/>
    <n v="1.52"/>
  </r>
  <r>
    <x v="1"/>
    <s v="中建新悦城_小三居_结构合理_适合一家人居住"/>
    <s v="3室2厅"/>
    <s v="毛坯"/>
    <n v="101"/>
    <n v="143"/>
    <n v="1.42"/>
  </r>
  <r>
    <x v="1"/>
    <s v="两室客厅朝阳_楼层好_采光充足_位置好"/>
    <s v="3室2厅"/>
    <s v="毛坯"/>
    <n v="101"/>
    <n v="145"/>
    <n v="1.44"/>
  </r>
  <r>
    <x v="1"/>
    <s v="视野宽阔，采光充足，配套设施齐全新小区"/>
    <s v="3室2厅"/>
    <s v="毛坯"/>
    <n v="101"/>
    <n v="145"/>
    <n v="1.44"/>
  </r>
  <r>
    <x v="1"/>
    <s v="精装修_三居室_有证，卧室客厅朝阳_楼层好视野棒。"/>
    <s v="3室2厅"/>
    <s v="精装"/>
    <n v="100.87"/>
    <n v="155"/>
    <n v="1.54"/>
  </r>
  <r>
    <x v="1"/>
    <s v="中建新悦城_小三居_结构合理_适合一家人居住"/>
    <s v="3室2厅"/>
    <s v="精装"/>
    <n v="100.87"/>
    <n v="140"/>
    <n v="1.39"/>
  </r>
  <r>
    <x v="1"/>
    <s v="飞跃大道_温馨三居室_诚意出售_有证_可贷款"/>
    <s v="3室2厅"/>
    <s v="简装"/>
    <n v="100.59"/>
    <n v="155"/>
    <n v="1.54"/>
  </r>
  <r>
    <x v="0"/>
    <s v="汉峪片区，中铁逸都国际精装三室，满二"/>
    <s v="3室2厅"/>
    <s v="精装"/>
    <n v="99.3"/>
    <n v="175"/>
    <n v="1.76"/>
  </r>
  <r>
    <x v="0"/>
    <s v="汉峪片区，中铁逸都国际精装三室，满二"/>
    <s v="3室2厅"/>
    <s v="精装"/>
    <n v="99.3"/>
    <n v="175"/>
    <n v="1.76"/>
  </r>
  <r>
    <x v="3"/>
    <s v="天鸿万象新天_3室2厅_125万"/>
    <s v="3室2厅"/>
    <s v="其他"/>
    <n v="99"/>
    <n v="125"/>
    <n v="1.26"/>
  </r>
  <r>
    <x v="4"/>
    <s v="龙园精装两居室，可拎包入住，高楼层采光好，带车位"/>
    <s v="2室1厅"/>
    <s v="精装"/>
    <n v="98"/>
    <n v="202"/>
    <n v="2.06"/>
  </r>
  <r>
    <x v="4"/>
    <s v="龙园_新上两居室_高楼层_采光视野好_业主诚心出售"/>
    <s v="2室2厅"/>
    <s v="简装"/>
    <n v="98"/>
    <n v="178"/>
    <n v="1.82"/>
  </r>
  <r>
    <x v="0"/>
    <s v="逸都国际，南北通透，精装修，中高层，视野好，位置好"/>
    <s v="2室2厅"/>
    <s v="精装"/>
    <n v="97.9"/>
    <n v="182"/>
    <n v="1.86"/>
  </r>
  <r>
    <x v="0"/>
    <s v="逸都国际，南北通透，精装修，中高层，视野好，位置好"/>
    <s v="2室2厅"/>
    <s v="精装"/>
    <n v="97.9"/>
    <n v="182"/>
    <n v="1.86"/>
  </r>
  <r>
    <x v="4"/>
    <s v="龙园_2室2厅_185万"/>
    <s v="2室2厅"/>
    <s v="其他"/>
    <n v="96.66"/>
    <n v="185"/>
    <n v="1.91"/>
  </r>
  <r>
    <x v="4"/>
    <s v="经十路凤凰路_龙园小区_有车位_高楼层"/>
    <s v="2室1厅"/>
    <s v="简装"/>
    <n v="96.45"/>
    <n v="175"/>
    <n v="1.81"/>
  </r>
  <r>
    <x v="0"/>
    <s v="旅游路_中铁逸都国际_精装两室_急售_看房方便"/>
    <s v="2室1厅"/>
    <s v="精装"/>
    <n v="96.13"/>
    <n v="176"/>
    <n v="1.83"/>
  </r>
  <r>
    <x v="4"/>
    <s v="汉峪金谷，龙园，两室朝阳，房主诚心出售"/>
    <s v="2室1厅"/>
    <s v="精装"/>
    <n v="96"/>
    <n v="190"/>
    <n v="1.98"/>
  </r>
  <r>
    <x v="4"/>
    <s v="经十路，龙园，精装两室，双南卧，南客厅！"/>
    <s v="2室2厅"/>
    <s v="精装"/>
    <n v="96"/>
    <n v="200"/>
    <n v="2.08"/>
  </r>
  <r>
    <x v="4"/>
    <s v="此房满五年，无高税_，户型方正通风性好_带车位_."/>
    <s v="2室1厅"/>
    <s v="简装"/>
    <n v="96"/>
    <n v="182"/>
    <n v="1.9"/>
  </r>
  <r>
    <x v="4"/>
    <s v="龙园两居室户型方正采光好带车位紧靠舜泰经十路"/>
    <s v="2室2厅"/>
    <s v="简装"/>
    <n v="96"/>
    <n v="175"/>
    <n v="1.82"/>
  </r>
  <r>
    <x v="4"/>
    <s v="龙园_3室1厅_178万"/>
    <s v="3室1厅"/>
    <s v="其他"/>
    <n v="96"/>
    <n v="178"/>
    <n v="1.85"/>
  </r>
  <r>
    <x v="4"/>
    <s v="龙园精装两室_证过两年_有车位_地下室"/>
    <s v="2室2厅"/>
    <s v="精装"/>
    <n v="96"/>
    <n v="173"/>
    <n v="1.8"/>
  </r>
  <r>
    <x v="1"/>
    <s v="每个功能间有窗户，户型方正，有车位，东头东户。"/>
    <s v="2室2厅"/>
    <s v="毛坯"/>
    <n v="96"/>
    <n v="132"/>
    <n v="1.38"/>
  </r>
  <r>
    <x v="4"/>
    <s v="龙园精装两居__满五年__采光好"/>
    <s v="2室2厅"/>
    <s v="精装"/>
    <n v="95.99"/>
    <n v="180"/>
    <n v="1.88"/>
  </r>
  <r>
    <x v="4"/>
    <s v="龙园_2室2厅_172.5万"/>
    <s v="2室2厅"/>
    <s v="简装"/>
    <n v="95.99"/>
    <n v="172.5"/>
    <n v="1.8"/>
  </r>
  <r>
    <x v="4"/>
    <s v="龙园_2室2厅_173万"/>
    <s v="2室2厅"/>
    <s v="简装"/>
    <n v="95.99"/>
    <n v="173"/>
    <n v="1.8"/>
  </r>
  <r>
    <x v="4"/>
    <s v="汉峪金谷北侧.龙园小区.精装两居室.采光充足"/>
    <s v="2室1厅"/>
    <s v="精装"/>
    <n v="95.99"/>
    <n v="195"/>
    <n v="2.0299999999999998"/>
  </r>
  <r>
    <x v="4"/>
    <s v="龙园精装修两室，看房方便诚心出售"/>
    <s v="2室1厅"/>
    <s v="毛坯"/>
    <n v="95"/>
    <n v="200"/>
    <n v="2.11"/>
  </r>
  <r>
    <x v="0"/>
    <s v="中铁逸都国际二期_诚心出售_采光_无遮挡"/>
    <s v="2室2厅"/>
    <s v="简装"/>
    <n v="95"/>
    <n v="170"/>
    <n v="1.79"/>
  </r>
  <r>
    <x v="0"/>
    <s v="中铁逸都国际二期_诚心出售_采光_无遮挡"/>
    <s v="2室2厅"/>
    <s v="简装"/>
    <n v="95"/>
    <n v="170"/>
    <n v="1.79"/>
  </r>
  <r>
    <x v="2"/>
    <s v="飞跃大道__万科物业__温馨三居室_钻石楼层_视野好"/>
    <s v="3室2厅"/>
    <s v="简装"/>
    <n v="95"/>
    <n v="160"/>
    <n v="1.68"/>
  </r>
  <r>
    <x v="2"/>
    <s v="万科幸福里_精装婚房__三室诚心出售"/>
    <s v="3室2厅"/>
    <s v="精装"/>
    <n v="95"/>
    <n v="145"/>
    <n v="1.53"/>
  </r>
  <r>
    <x v="2"/>
    <s v="万科幸福里_精装婚房__三室诚心出售"/>
    <s v="3室2厅"/>
    <s v="精装"/>
    <n v="95"/>
    <n v="145"/>
    <n v="1.53"/>
  </r>
  <r>
    <x v="4"/>
    <s v="新龙园两居室_带车位视野棒_紧靠凤凰路_经十路"/>
    <s v="2室1厅"/>
    <s v="精装"/>
    <n v="94.6"/>
    <n v="210"/>
    <n v="2.2200000000000002"/>
  </r>
  <r>
    <x v="1"/>
    <s v="两室朝南中间楼层诚心出售欢迎看房"/>
    <s v="2室1厅"/>
    <s v="其他"/>
    <n v="94"/>
    <n v="150"/>
    <n v="1.6"/>
  </r>
  <r>
    <x v="0"/>
    <s v="中铁逸都国际_两室_中间楼层_带地下室"/>
    <s v="2室2厅"/>
    <s v="毛坯"/>
    <n v="94"/>
    <n v="159"/>
    <n v="1.69"/>
  </r>
  <r>
    <x v="0"/>
    <s v="中铁逸都国际_2室2厅_172万"/>
    <s v="2室2厅"/>
    <s v="精装"/>
    <n v="94"/>
    <n v="172"/>
    <n v="1.83"/>
  </r>
  <r>
    <x v="0"/>
    <s v="中铁逸都国际_2室2厅_175万"/>
    <s v="2室2厅"/>
    <s v="其他"/>
    <n v="94"/>
    <n v="175"/>
    <n v="1.86"/>
  </r>
  <r>
    <x v="0"/>
    <s v="中铁逸都国际_2室2厅_172万"/>
    <s v="2室2厅"/>
    <s v="精装"/>
    <n v="94"/>
    <n v="172"/>
    <n v="1.83"/>
  </r>
  <r>
    <x v="0"/>
    <s v="中铁逸都国际_2室2厅_175万"/>
    <s v="2室2厅"/>
    <s v="其他"/>
    <n v="94"/>
    <n v="175"/>
    <n v="1.86"/>
  </r>
  <r>
    <x v="2"/>
    <s v="一梯两户_精装修__采光视野好__看房方便"/>
    <s v="3室2厅"/>
    <s v="精装"/>
    <n v="94"/>
    <n v="153"/>
    <n v="1.63"/>
  </r>
  <r>
    <x v="1"/>
    <s v="有证可贷款__正常首付_中间楼层带地下室_有产权车位"/>
    <s v="2室2厅"/>
    <s v="毛坯"/>
    <n v="93.97"/>
    <n v="118"/>
    <n v="1.26"/>
  </r>
  <r>
    <x v="2"/>
    <s v="万科幸福里精装_南北通透_户型方正_楼层好_采光充足"/>
    <s v="3室2厅"/>
    <s v="精装"/>
    <n v="93.85"/>
    <n v="152"/>
    <n v="1.62"/>
  </r>
  <r>
    <x v="2"/>
    <s v="精装三室__好楼层__看房方便"/>
    <s v="3室2厅"/>
    <s v="其他"/>
    <n v="93.81"/>
    <n v="145"/>
    <n v="1.55"/>
  </r>
  <r>
    <x v="2"/>
    <s v="工业南路_万科幸福里二期精装小三室出售_万科物业"/>
    <s v="3室1厅"/>
    <s v="精装"/>
    <n v="93.81"/>
    <n v="148"/>
    <n v="1.58"/>
  </r>
  <r>
    <x v="2"/>
    <s v="万科幸福里二期_精装三室_带储藏室"/>
    <s v="3室2厅"/>
    <s v="精装"/>
    <n v="93.8"/>
    <n v="145"/>
    <n v="1.55"/>
  </r>
  <r>
    <x v="1"/>
    <s v="户型方正，随时看房，此价格包含车位地下室"/>
    <s v="2室1厅"/>
    <s v="简装"/>
    <n v="93.74"/>
    <n v="150"/>
    <n v="1.6"/>
  </r>
  <r>
    <x v="0"/>
    <s v="链家房源_中铁逸都国际_两居室_交通便利"/>
    <s v="2室2厅"/>
    <s v="精装"/>
    <n v="93.6"/>
    <n v="195"/>
    <n v="2.08"/>
  </r>
  <r>
    <x v="0"/>
    <s v="链家房源_中铁逸都国际_两居室_交通便利"/>
    <s v="2室2厅"/>
    <s v="精装"/>
    <n v="93.6"/>
    <n v="195"/>
    <n v="2.08"/>
  </r>
  <r>
    <x v="1"/>
    <s v="新悦城新出两室_简单装修_带产权地下室车位_好楼层"/>
    <s v="2室2厅"/>
    <s v="简装"/>
    <n v="93.5"/>
    <n v="140"/>
    <n v="1.5"/>
  </r>
  <r>
    <x v="1"/>
    <s v="精装修两居室_拎包入住_楼层好_户型方正"/>
    <s v="2室2厅"/>
    <s v="精装"/>
    <n v="93"/>
    <n v="123"/>
    <n v="1.32"/>
  </r>
  <r>
    <x v="1"/>
    <s v="中建新悦城_新出_两室_低楼层_适合老人_居住"/>
    <s v="2室2厅"/>
    <s v="毛坯"/>
    <n v="93"/>
    <n v="121"/>
    <n v="1.3"/>
  </r>
  <r>
    <x v="1"/>
    <s v="中建新悦城_2室2厅_139万"/>
    <s v="2室2厅"/>
    <s v="精装"/>
    <n v="93"/>
    <n v="139"/>
    <n v="1.49"/>
  </r>
  <r>
    <x v="1"/>
    <s v="中建新悦城___毛坯___高楼层___采光好"/>
    <s v="2室2厅"/>
    <s v="毛坯"/>
    <n v="93"/>
    <n v="117"/>
    <n v="1.26"/>
  </r>
  <r>
    <x v="1"/>
    <s v="楼层好视野充足，采光好，配套设施完善，诚心出售"/>
    <s v="2室2厅"/>
    <s v="精装"/>
    <n v="93"/>
    <n v="155"/>
    <n v="1.67"/>
  </r>
  <r>
    <x v="1"/>
    <s v="中建新悦城_2室1厅_121万"/>
    <s v="2室1厅"/>
    <s v="毛坯"/>
    <n v="93"/>
    <n v="121"/>
    <n v="1.3"/>
  </r>
  <r>
    <x v="1"/>
    <s v="小户型，两居室，适合年轻人居住。"/>
    <s v="2室2厅"/>
    <s v="简装"/>
    <n v="93"/>
    <n v="145"/>
    <n v="1.56"/>
  </r>
  <r>
    <x v="1"/>
    <s v="新悦城刚需两居室，看房方便，户型方正"/>
    <s v="2室2厅"/>
    <s v="简装"/>
    <n v="93"/>
    <n v="130"/>
    <n v="1.4"/>
  </r>
  <r>
    <x v="1"/>
    <s v="中建新悦城_2室2厅_135万"/>
    <s v="2室2厅"/>
    <s v="其他"/>
    <n v="93"/>
    <n v="135"/>
    <n v="1.45"/>
  </r>
  <r>
    <x v="2"/>
    <s v="万科幸福里二期___精装新房未住___随时看房有钥匙"/>
    <s v="3室2厅"/>
    <s v="精装"/>
    <n v="93"/>
    <n v="145"/>
    <n v="1.56"/>
  </r>
  <r>
    <x v="2"/>
    <s v="万科幸福里二期小3房出售，价格可议"/>
    <s v="3室1厅"/>
    <s v="精装"/>
    <n v="93"/>
    <n v="153"/>
    <n v="1.65"/>
  </r>
  <r>
    <x v="2"/>
    <s v="工业南路__万科幸福里_精装小三室可拎包入住"/>
    <s v="3室2厅"/>
    <s v="精装"/>
    <n v="93"/>
    <n v="165"/>
    <n v="1.77"/>
  </r>
  <r>
    <x v="2"/>
    <s v="万科幸福里_简装小高层_好楼层视野好"/>
    <s v="3室2厅"/>
    <s v="简装"/>
    <n v="93"/>
    <n v="140"/>
    <n v="1.51"/>
  </r>
  <r>
    <x v="2"/>
    <s v="此房一梯两户_万科物业保证_通透精装三室"/>
    <s v="3室2厅"/>
    <s v="精装"/>
    <n v="93"/>
    <n v="155"/>
    <n v="1.67"/>
  </r>
  <r>
    <x v="2"/>
    <s v="万科幸福里二期小3房出售，价格可议"/>
    <s v="3室1厅"/>
    <s v="精装"/>
    <n v="93"/>
    <n v="153"/>
    <n v="1.65"/>
  </r>
  <r>
    <x v="2"/>
    <s v="工业南路__万科幸福里_精装小三室可拎包入住"/>
    <s v="3室2厅"/>
    <s v="精装"/>
    <n v="93"/>
    <n v="165"/>
    <n v="1.77"/>
  </r>
  <r>
    <x v="2"/>
    <s v="万科幸福里_简装小高层_好楼层视野好"/>
    <s v="3室2厅"/>
    <s v="简装"/>
    <n v="93"/>
    <n v="140"/>
    <n v="1.51"/>
  </r>
  <r>
    <x v="2"/>
    <s v="此房一梯两户_万科物业保证_通透精装三室"/>
    <s v="3室2厅"/>
    <s v="精装"/>
    <n v="93"/>
    <n v="155"/>
    <n v="1.67"/>
  </r>
  <r>
    <x v="3"/>
    <s v="南北卧室两室自改小三室，使用方便，采光好"/>
    <s v="3室1厅"/>
    <s v="精装"/>
    <n v="93"/>
    <n v="122"/>
    <n v="1.31"/>
  </r>
  <r>
    <x v="3"/>
    <s v="天鸿万象新天_3室2厅_140万"/>
    <s v="3室2厅"/>
    <s v="其他"/>
    <n v="93"/>
    <n v="140"/>
    <n v="1.51"/>
  </r>
  <r>
    <x v="1"/>
    <s v="两室一厅朝南_户型方正__看房有钥匙_带车位"/>
    <s v="2室2厅"/>
    <s v="毛坯"/>
    <n v="92.97"/>
    <n v="126"/>
    <n v="1.36"/>
  </r>
  <r>
    <x v="1"/>
    <s v="视野宽阔，采光充足，配套设施齐全新小区，价格低"/>
    <s v="2室2厅"/>
    <s v="精装"/>
    <n v="92.92"/>
    <n v="167"/>
    <n v="1.8"/>
  </r>
  <r>
    <x v="1"/>
    <s v="中建新悦城两室_户型方正_采光充足_业主置换_诚心出售"/>
    <s v="2室2厅"/>
    <s v="简装"/>
    <n v="92.84"/>
    <n v="135"/>
    <n v="1.45"/>
  </r>
  <r>
    <x v="1"/>
    <s v="中建新悦城_2室2厅_125万"/>
    <s v="2室2厅"/>
    <s v="其他"/>
    <n v="92.84"/>
    <n v="125"/>
    <n v="1.35"/>
  </r>
  <r>
    <x v="2"/>
    <s v="万科幸福里二期小3房，价格合适"/>
    <s v="3室2厅"/>
    <s v="其他"/>
    <n v="92.63"/>
    <n v="143"/>
    <n v="1.54"/>
  </r>
  <r>
    <x v="2"/>
    <s v="万科幸福里二期小3房，价格合适"/>
    <s v="3室2厅"/>
    <s v="其他"/>
    <n v="92.63"/>
    <n v="143"/>
    <n v="1.54"/>
  </r>
  <r>
    <x v="2"/>
    <s v="万科幸福里二期精装3房，楼层好"/>
    <s v="3室2厅"/>
    <s v="精装"/>
    <n v="92.5"/>
    <n v="152"/>
    <n v="1.64"/>
  </r>
  <r>
    <x v="2"/>
    <s v="万科幸福里二期精装3房，楼层好"/>
    <s v="3室2厅"/>
    <s v="精装"/>
    <n v="92.5"/>
    <n v="152"/>
    <n v="1.64"/>
  </r>
  <r>
    <x v="1"/>
    <s v="有证，两室朝阳，全明户型，楼层好视野棒。"/>
    <s v="2室2厅"/>
    <s v="简装"/>
    <n v="92"/>
    <n v="135"/>
    <n v="1.47"/>
  </r>
  <r>
    <x v="1"/>
    <s v="济钢_世纪大道南__中建新悦城__两室__朝南"/>
    <s v="2室2厅"/>
    <s v="精装"/>
    <n v="92"/>
    <n v="136"/>
    <n v="1.48"/>
  </r>
  <r>
    <x v="1"/>
    <s v="精装修，两室朝阳，视野宽阔，采光充足"/>
    <s v="2室2厅"/>
    <s v="其他"/>
    <n v="92"/>
    <n v="150"/>
    <n v="1.63"/>
  </r>
  <r>
    <x v="1"/>
    <s v="济钢_飞跃大道南_中建新悦城_交通便利_配套齐全"/>
    <s v="2室2厅"/>
    <s v="毛坯"/>
    <n v="92"/>
    <n v="122"/>
    <n v="1.33"/>
  </r>
  <r>
    <x v="3"/>
    <s v="天鸿云公馆两室两厅温馨居室诚信出售"/>
    <s v="2室2厅"/>
    <s v="精装"/>
    <n v="92"/>
    <n v="125"/>
    <n v="1.36"/>
  </r>
  <r>
    <x v="3"/>
    <s v="房子_毛坯_带15平米地下室__户型合理"/>
    <s v="2室2厅"/>
    <s v="毛坯"/>
    <n v="91"/>
    <n v="123"/>
    <n v="1.35"/>
  </r>
  <r>
    <x v="0"/>
    <s v="房子看房方便，随时可看，配套齐全"/>
    <s v="2室1厅"/>
    <s v="毛坯"/>
    <n v="89.9"/>
    <n v="189"/>
    <n v="2.1"/>
  </r>
  <r>
    <x v="0"/>
    <s v="房子看房方便，随时可看，配套齐全"/>
    <s v="2室1厅"/>
    <s v="毛坯"/>
    <n v="89.9"/>
    <n v="189"/>
    <n v="2.1"/>
  </r>
  <r>
    <x v="0"/>
    <s v="中间楼层_采光充足_诚心出售_价格可谈_南向两居室"/>
    <s v="2室2厅"/>
    <s v="简装"/>
    <n v="88.07"/>
    <n v="148"/>
    <n v="1.68"/>
  </r>
  <r>
    <x v="0"/>
    <s v="诚心出售，采光充足靠谱出售价格能商量"/>
    <s v="2室2厅"/>
    <s v="简装"/>
    <n v="88.07"/>
    <n v="160"/>
    <n v="1.82"/>
  </r>
  <r>
    <x v="0"/>
    <s v="汉峪_中铁_高楼层_采光视野好_业主靠谱卖_精装自住"/>
    <s v="2室2厅"/>
    <s v="精装"/>
    <n v="88.07"/>
    <n v="159"/>
    <n v="1.81"/>
  </r>
  <r>
    <x v="0"/>
    <s v="诚心出售，采光充足靠谱出售价格能商量"/>
    <s v="2室2厅"/>
    <s v="简装"/>
    <n v="88.07"/>
    <n v="160"/>
    <n v="1.82"/>
  </r>
  <r>
    <x v="0"/>
    <s v="汉峪_中铁_高楼层_采光视野好_业主靠谱卖_精装自住"/>
    <s v="2室2厅"/>
    <s v="精装"/>
    <n v="88.07"/>
    <n v="159"/>
    <n v="1.81"/>
  </r>
  <r>
    <x v="0"/>
    <s v="中铁逸都国际_免高税两居室_成熟社区"/>
    <s v="2室2厅"/>
    <s v="精装"/>
    <n v="88"/>
    <n v="150"/>
    <n v="1.7"/>
  </r>
  <r>
    <x v="0"/>
    <s v="中铁逸都国际_旅游路上成熟社区_免高税"/>
    <s v="2室2厅"/>
    <s v="精装"/>
    <n v="88"/>
    <n v="175"/>
    <n v="1.99"/>
  </r>
  <r>
    <x v="0"/>
    <s v="中铁逸都国际_户型房子_采光无遮挡_随时看房"/>
    <s v="2室2厅"/>
    <s v="简装"/>
    <n v="88"/>
    <n v="165"/>
    <n v="1.88"/>
  </r>
  <r>
    <x v="0"/>
    <s v="中铁逸都国际两居室_交通便利_环境优美_采光充足"/>
    <s v="2室1厅"/>
    <s v="精装"/>
    <n v="88"/>
    <n v="158"/>
    <n v="1.8"/>
  </r>
  <r>
    <x v="0"/>
    <s v="中铁逸都国际_户型房子_采光无遮挡_随时看房"/>
    <s v="2室2厅"/>
    <s v="简装"/>
    <n v="88"/>
    <n v="165"/>
    <n v="1.88"/>
  </r>
  <r>
    <x v="0"/>
    <s v="中铁逸都国际两居室_交通便利_环境优美_采光充足"/>
    <s v="2室1厅"/>
    <s v="精装"/>
    <n v="88"/>
    <n v="158"/>
    <n v="1.8"/>
  </r>
  <r>
    <x v="0"/>
    <s v="高楼层，采光好，满两年，房主着急出售"/>
    <s v="2室2厅"/>
    <s v="精装"/>
    <n v="87.8"/>
    <n v="153"/>
    <n v="1.74"/>
  </r>
  <r>
    <x v="0"/>
    <s v="中间楼层_不沿街不靠路__精装修_业主自住_满两年"/>
    <s v="2室1厅"/>
    <s v="精装"/>
    <n v="87.45"/>
    <n v="156"/>
    <n v="1.78"/>
  </r>
  <r>
    <x v="0"/>
    <s v="中铁逸都国际_2室2厅_168万"/>
    <s v="2室2厅"/>
    <s v="其他"/>
    <n v="87.45"/>
    <n v="168"/>
    <n v="1.92"/>
  </r>
  <r>
    <x v="0"/>
    <s v="中铁逸都国际_2室2厅_168万"/>
    <s v="2室2厅"/>
    <s v="其他"/>
    <n v="87.45"/>
    <n v="168"/>
    <n v="1.92"/>
  </r>
  <r>
    <x v="0"/>
    <s v="证满两年无高税，采光充足，两室居室，小区环境优美"/>
    <s v="2室1厅"/>
    <s v="简装"/>
    <n v="87.34"/>
    <n v="160"/>
    <n v="1.83"/>
  </r>
  <r>
    <x v="0"/>
    <s v="中铁逸都精装南向两居室视野采光好"/>
    <s v="2室2厅"/>
    <s v="精装"/>
    <n v="87.34"/>
    <n v="155"/>
    <n v="1.77"/>
  </r>
  <r>
    <x v="0"/>
    <s v="中铁逸都精装南向两居室视野采光好"/>
    <s v="2室2厅"/>
    <s v="精装"/>
    <n v="87.34"/>
    <n v="155"/>
    <n v="1.77"/>
  </r>
  <r>
    <x v="0"/>
    <s v="旅游路旁，小户型急售，采光很好，满二"/>
    <s v="2室2厅"/>
    <s v="其他"/>
    <n v="87"/>
    <n v="155"/>
    <n v="1.78"/>
  </r>
  <r>
    <x v="0"/>
    <s v="旅游路旁，小户型急售，采光很好，满二"/>
    <s v="2室2厅"/>
    <s v="其他"/>
    <n v="87"/>
    <n v="155"/>
    <n v="1.78"/>
  </r>
  <r>
    <x v="2"/>
    <s v="万科幸福里两室两厅小高层带地下室出售"/>
    <s v="2室2厅"/>
    <s v="精装"/>
    <n v="86.62"/>
    <n v="127"/>
    <n v="1.47"/>
  </r>
  <r>
    <x v="2"/>
    <s v="工业南路_万科幸福里_两室精装"/>
    <s v="2室2厅"/>
    <s v="精装"/>
    <n v="86.62"/>
    <n v="130"/>
    <n v="1.5"/>
  </r>
  <r>
    <x v="2"/>
    <s v="工业南路_万科幸福里_两室精装"/>
    <s v="2室2厅"/>
    <s v="精装"/>
    <n v="86.62"/>
    <n v="130"/>
    <n v="1.5"/>
  </r>
  <r>
    <x v="2"/>
    <s v="万科幸福里一期精装两室出售，业主诚意出售"/>
    <s v="2室2厅"/>
    <s v="精装"/>
    <n v="86.6"/>
    <n v="150"/>
    <n v="1.73"/>
  </r>
  <r>
    <x v="2"/>
    <s v="万科幸福里一期精装两室出售，业主诚意出售"/>
    <s v="2室2厅"/>
    <s v="精装"/>
    <n v="86.6"/>
    <n v="150"/>
    <n v="1.73"/>
  </r>
  <r>
    <x v="0"/>
    <s v="中高楼层，前无遮挡，配套设施齐全。"/>
    <s v="2室1厅"/>
    <s v="其他"/>
    <n v="86.11"/>
    <n v="170"/>
    <n v="1.97"/>
  </r>
  <r>
    <x v="0"/>
    <s v="中高楼层，前无遮挡，配套设施齐全。"/>
    <s v="2室1厅"/>
    <s v="其他"/>
    <n v="86.11"/>
    <n v="170"/>
    <n v="1.97"/>
  </r>
  <r>
    <x v="2"/>
    <s v="万科幸福里_精装两室_18层小高_通透采光好"/>
    <s v="2室2厅"/>
    <s v="精装"/>
    <n v="86"/>
    <n v="133"/>
    <n v="1.55"/>
  </r>
  <r>
    <x v="2"/>
    <s v="万科幸福里_2室2厅_140万"/>
    <s v="2室2厅"/>
    <s v="精装"/>
    <n v="86"/>
    <n v="140"/>
    <n v="1.63"/>
  </r>
  <r>
    <x v="2"/>
    <s v="万科幸福里有证带产权车位地下室"/>
    <s v="2室2厅"/>
    <s v="精装"/>
    <n v="86"/>
    <n v="135"/>
    <n v="1.57"/>
  </r>
  <r>
    <x v="2"/>
    <s v="工业南路_万科幸福里_两室两厅_好楼层_有证可贷款"/>
    <s v="2室2厅"/>
    <s v="简装"/>
    <n v="86"/>
    <n v="175"/>
    <n v="2.0299999999999998"/>
  </r>
  <r>
    <x v="2"/>
    <s v="万科幸福里__精装两室_万科物业保证_享受不一样生活"/>
    <s v="2室2厅"/>
    <s v="简装"/>
    <n v="86"/>
    <n v="138"/>
    <n v="1.6"/>
  </r>
  <r>
    <x v="2"/>
    <s v="万科物业__精装两居__两室朝阳_钻石楼层__不能错过！"/>
    <s v="2室2厅"/>
    <s v="精装"/>
    <n v="86"/>
    <n v="149"/>
    <n v="1.73"/>
  </r>
  <r>
    <x v="2"/>
    <s v="万科幸福里_2室2厅_140万"/>
    <s v="2室2厅"/>
    <s v="精装"/>
    <n v="86"/>
    <n v="140"/>
    <n v="1.63"/>
  </r>
  <r>
    <x v="2"/>
    <s v="万科幸福里有证带产权车位地下室"/>
    <s v="2室2厅"/>
    <s v="精装"/>
    <n v="86"/>
    <n v="135"/>
    <n v="1.57"/>
  </r>
  <r>
    <x v="2"/>
    <s v="工业南路_万科幸福里_两室两厅_好楼层_有证可贷款"/>
    <s v="2室2厅"/>
    <s v="简装"/>
    <n v="86"/>
    <n v="175"/>
    <n v="2.0299999999999998"/>
  </r>
  <r>
    <x v="2"/>
    <s v="万科幸福里__精装两室_万科物业保证_享受不一样生活"/>
    <s v="2室2厅"/>
    <s v="简装"/>
    <n v="86"/>
    <n v="138"/>
    <n v="1.6"/>
  </r>
  <r>
    <x v="2"/>
    <s v="万科物业__精装两居__两室朝阳_钻石楼层__不能错过！"/>
    <s v="2室2厅"/>
    <s v="精装"/>
    <n v="86"/>
    <n v="149"/>
    <n v="1.73"/>
  </r>
  <r>
    <x v="2"/>
    <s v="万科幸福里两室出售，视野开阔。"/>
    <s v="2室2厅"/>
    <s v="简装"/>
    <n v="85.61"/>
    <n v="160"/>
    <n v="1.87"/>
  </r>
  <r>
    <x v="2"/>
    <s v="精装婚房__随时看房_采光视野充足，业主换房急售"/>
    <s v="2室2厅"/>
    <s v="精装"/>
    <n v="85.05"/>
    <n v="124"/>
    <n v="1.46"/>
  </r>
  <r>
    <x v="2"/>
    <s v="万科幸福里_2室2厅_130万"/>
    <s v="2室2厅"/>
    <s v="毛坯"/>
    <n v="85.05"/>
    <n v="130"/>
    <n v="1.53"/>
  </r>
  <r>
    <x v="2"/>
    <s v="工业南路，万科幸福里，高档社区，居住舒适"/>
    <s v="2室2厅"/>
    <s v="精装"/>
    <n v="85.05"/>
    <n v="129"/>
    <n v="1.52"/>
  </r>
  <r>
    <x v="2"/>
    <s v="万科幸福里_2室2厅_130万"/>
    <s v="2室2厅"/>
    <s v="毛坯"/>
    <n v="85.05"/>
    <n v="130"/>
    <n v="1.53"/>
  </r>
  <r>
    <x v="2"/>
    <s v="工业南路，万科幸福里，高档社区，居住舒适"/>
    <s v="2室2厅"/>
    <s v="精装"/>
    <n v="85.05"/>
    <n v="129"/>
    <n v="1.52"/>
  </r>
  <r>
    <x v="2"/>
    <s v="万科幸福里_温馨两居__精装修_两室朝阳_有证可贷款"/>
    <s v="2室2厅"/>
    <s v="简装"/>
    <n v="85"/>
    <n v="122"/>
    <n v="1.44"/>
  </r>
  <r>
    <x v="2"/>
    <s v="万科幸福里精装两室婚房，价格合适"/>
    <s v="2室2厅"/>
    <s v="精装"/>
    <n v="84.99"/>
    <n v="125"/>
    <n v="1.47"/>
  </r>
  <r>
    <x v="2"/>
    <s v="万科幸福里温馨两室出售，业主诚意出售"/>
    <s v="2室2厅"/>
    <s v="精装"/>
    <n v="84.69"/>
    <n v="135"/>
    <n v="1.59"/>
  </r>
  <r>
    <x v="2"/>
    <s v="新出精装修，两室两厅，万科物业，置业过渡"/>
    <s v="2室2厅"/>
    <s v="精装"/>
    <n v="84.56"/>
    <n v="128"/>
    <n v="1.51"/>
  </r>
  <r>
    <x v="2"/>
    <s v="万科楼盘_小两室_户型方正_物业管理好"/>
    <s v="2室2厅"/>
    <s v="精装"/>
    <n v="84"/>
    <n v="138"/>
    <n v="1.64"/>
  </r>
  <r>
    <x v="2"/>
    <s v="万科楼盘_小两室_户型方正_物业管理好"/>
    <s v="2室2厅"/>
    <s v="精装"/>
    <n v="84"/>
    <n v="138"/>
    <n v="1.64"/>
  </r>
  <r>
    <x v="0"/>
    <s v="中铁逸都国际_精装两室_房本满二_随时过户"/>
    <s v="2室2厅"/>
    <s v="精装"/>
    <n v="79"/>
    <n v="150"/>
    <n v="1.9"/>
  </r>
  <r>
    <x v="1"/>
    <s v="飞跃大道南_新悦城两居室_户型方正_视野开阔_采光好"/>
    <s v="2室2厅"/>
    <s v="简装"/>
    <n v="72"/>
    <n v="110"/>
    <n v="1.5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8">
  <r>
    <x v="0"/>
    <s v="中铁逸都国际__正规三居室__满二_带地下室__诚心出售"/>
    <s v="3室2厅"/>
    <s v="其他"/>
    <n v="116.27"/>
    <n v="210"/>
    <n v="1.81"/>
  </r>
  <r>
    <x v="0"/>
    <s v="中铁逸都国际__正规三居室__满二_带地下室__诚心出售"/>
    <s v="3室2厅"/>
    <s v="其他"/>
    <n v="116.27"/>
    <n v="210"/>
    <n v="1.81"/>
  </r>
  <r>
    <x v="0"/>
    <s v="中铁逸都国际_精装小四室_采光刺眼无遮挡_单价低"/>
    <s v="4室2厅"/>
    <s v="精装"/>
    <n v="116"/>
    <n v="215"/>
    <n v="1.85"/>
  </r>
  <r>
    <x v="0"/>
    <s v="三室二厅二卫南北通透户型格局好"/>
    <s v="3室2厅"/>
    <s v="毛坯"/>
    <n v="116"/>
    <n v="200"/>
    <n v="1.72"/>
  </r>
  <r>
    <x v="0"/>
    <s v="改善大三居室，带地下室，南北通透，楼层适中，采光好"/>
    <s v="3室2厅"/>
    <s v="精装"/>
    <n v="116"/>
    <n v="216"/>
    <n v="1.86"/>
  </r>
  <r>
    <x v="0"/>
    <s v="中铁逸都国际大三居，带车位，满二，中间楼层"/>
    <s v="3室2厅"/>
    <s v="简装"/>
    <n v="115"/>
    <n v="215"/>
    <n v="1.87"/>
  </r>
  <r>
    <x v="0"/>
    <s v="旅游路、中铁逸都国际城、一期、精装修、高层采光好"/>
    <s v="3室2厅"/>
    <s v="精装"/>
    <n v="113"/>
    <n v="225"/>
    <n v="1.99"/>
  </r>
  <r>
    <x v="0"/>
    <s v="旅游路、中铁逸都国际城、一期、精装修、高层采光好"/>
    <s v="3室2厅"/>
    <s v="精装"/>
    <n v="113"/>
    <n v="225"/>
    <n v="1.99"/>
  </r>
  <r>
    <x v="1"/>
    <s v="中建新悦城_三室两厅一卫_南北通透"/>
    <s v="3室2厅"/>
    <s v="简装"/>
    <n v="110.74"/>
    <n v="145"/>
    <n v="1.31"/>
  </r>
  <r>
    <x v="1"/>
    <s v="精装修_三居室_卧室_客厅朝阳_楼层好_视野棒"/>
    <s v="3室2厅"/>
    <s v="毛坯"/>
    <n v="110"/>
    <n v="150"/>
    <n v="1.36"/>
  </r>
  <r>
    <x v="1"/>
    <s v="中建新悦城_3室2厅_180万"/>
    <s v="3室2厅"/>
    <s v="其他"/>
    <n v="110"/>
    <n v="180"/>
    <n v="1.64"/>
  </r>
  <r>
    <x v="0"/>
    <s v="汉峪片区三室中铁逸都国际二期业主诚心出售带地下室"/>
    <s v="3室2厅"/>
    <s v="简装"/>
    <n v="110"/>
    <n v="183"/>
    <n v="1.66"/>
  </r>
  <r>
    <x v="0"/>
    <s v="精装四室_业主自住_带车位地下室_次顶层_带露台"/>
    <s v="4室1厅"/>
    <s v="精装"/>
    <n v="110"/>
    <n v="228"/>
    <n v="2.0699999999999998"/>
  </r>
  <r>
    <x v="0"/>
    <s v="南北通透__低楼层_采光视野没影响"/>
    <s v="3室1厅"/>
    <s v="简装"/>
    <n v="110"/>
    <n v="200"/>
    <n v="1.82"/>
  </r>
  <r>
    <x v="0"/>
    <s v="精装四室_业主自住_带车位地下室_次顶层_带露台"/>
    <s v="4室1厅"/>
    <s v="精装"/>
    <n v="110"/>
    <n v="228"/>
    <n v="2.0699999999999998"/>
  </r>
  <r>
    <x v="0"/>
    <s v="南北通透__低楼层_采光视野没影响"/>
    <s v="3室1厅"/>
    <s v="简装"/>
    <n v="110"/>
    <n v="200"/>
    <n v="1.82"/>
  </r>
  <r>
    <x v="1"/>
    <s v="主卧客厅朝阳_采光好_单价低_有钥匙"/>
    <s v="3室1厅"/>
    <s v="简装"/>
    <n v="109.72"/>
    <n v="143"/>
    <n v="1.3"/>
  </r>
  <r>
    <x v="0"/>
    <s v="中铁逸都国际_3室2厅_190万"/>
    <s v="3室2厅"/>
    <s v="精装"/>
    <n v="109.58"/>
    <n v="190"/>
    <n v="1.73"/>
  </r>
  <r>
    <x v="0"/>
    <s v="中铁逸都国际_3室2厅_190万"/>
    <s v="3室2厅"/>
    <s v="精装"/>
    <n v="109.58"/>
    <n v="190"/>
    <n v="1.73"/>
  </r>
  <r>
    <x v="0"/>
    <s v="中铁逸都国际_通透三室_户型方正_诚心卖_看房方便"/>
    <s v="3室2厅"/>
    <s v="其他"/>
    <n v="109"/>
    <n v="199"/>
    <n v="1.83"/>
  </r>
  <r>
    <x v="0"/>
    <s v="中铁逸都国际_通透三室_户型方正_诚心卖_看房方便"/>
    <s v="3室2厅"/>
    <s v="其他"/>
    <n v="109"/>
    <n v="199"/>
    <n v="1.83"/>
  </r>
  <r>
    <x v="2"/>
    <s v="工业南路万科幸福里华丽装修107平三居室出售"/>
    <s v="3室2厅"/>
    <s v="精装"/>
    <n v="107.35"/>
    <n v="175"/>
    <n v="1.63"/>
  </r>
  <r>
    <x v="2"/>
    <s v="工业南路与飞跃大道交叉口_万科幸福里精装_三室出售"/>
    <s v="3室2厅"/>
    <s v="精装"/>
    <n v="107.04"/>
    <n v="185"/>
    <n v="1.73"/>
  </r>
  <r>
    <x v="2"/>
    <s v="工业南路与飞跃大道交叉口_万科幸福里精装_三室出售"/>
    <s v="3室2厅"/>
    <s v="精装"/>
    <n v="107.04"/>
    <n v="185"/>
    <n v="1.73"/>
  </r>
  <r>
    <x v="2"/>
    <s v="万科幸福里_3室2厅_145万"/>
    <s v="3室2厅"/>
    <s v="简装"/>
    <n v="107"/>
    <n v="145"/>
    <n v="1.36"/>
  </r>
  <r>
    <x v="2"/>
    <s v="万科幸福里__温馨三室__带车位__看房方便"/>
    <s v="3室2厅"/>
    <s v="简装"/>
    <n v="107"/>
    <n v="165"/>
    <n v="1.54"/>
  </r>
  <r>
    <x v="2"/>
    <s v="万科幸福里_自己精装的三室自住房_好楼层_全明户型"/>
    <s v="3室2厅"/>
    <s v="精装"/>
    <n v="107"/>
    <n v="158"/>
    <n v="1.48"/>
  </r>
  <r>
    <x v="2"/>
    <s v="工业南路地铁边上万科幸福里木地板装修"/>
    <s v="3室2厅"/>
    <s v="其他"/>
    <n v="107"/>
    <n v="162"/>
    <n v="1.51"/>
  </r>
  <r>
    <x v="2"/>
    <s v="万科幸福里__精装三居室__小高层__低密度_万科物业"/>
    <s v="3室2厅"/>
    <s v="精装"/>
    <n v="107"/>
    <n v="168"/>
    <n v="1.57"/>
  </r>
  <r>
    <x v="2"/>
    <s v="万科幸福里.精装三室.正常首付"/>
    <s v="3室2厅"/>
    <s v="其他"/>
    <n v="107"/>
    <n v="180"/>
    <n v="1.68"/>
  </r>
  <r>
    <x v="2"/>
    <s v="工业南路地铁边上万科幸福里木地板装修"/>
    <s v="3室2厅"/>
    <s v="其他"/>
    <n v="107"/>
    <n v="162"/>
    <n v="1.51"/>
  </r>
  <r>
    <x v="2"/>
    <s v="万科幸福里__精装三居室__小高层__低密度_万科物业"/>
    <s v="3室2厅"/>
    <s v="精装"/>
    <n v="107"/>
    <n v="168"/>
    <n v="1.57"/>
  </r>
  <r>
    <x v="2"/>
    <s v="万科幸福里.精装三室.正常首付"/>
    <s v="3室2厅"/>
    <s v="其他"/>
    <n v="107"/>
    <n v="180"/>
    <n v="1.68"/>
  </r>
  <r>
    <x v="2"/>
    <s v="万科幸福里一期精装三室出售，带地下车位一个"/>
    <s v="3室1厅"/>
    <s v="精装"/>
    <n v="105.72"/>
    <n v="152"/>
    <n v="1.44"/>
  </r>
  <r>
    <x v="2"/>
    <s v="万科幸福里三室出售，自己装修的"/>
    <s v="3室2厅"/>
    <s v="精装"/>
    <n v="105.65"/>
    <n v="185"/>
    <n v="1.75"/>
  </r>
  <r>
    <x v="2"/>
    <s v="万科幸福里_精装三居室_一楼带40平院子_公摊低_配套全"/>
    <s v="3室2厅"/>
    <s v="简装"/>
    <n v="105.2"/>
    <n v="185"/>
    <n v="1.76"/>
  </r>
  <r>
    <x v="2"/>
    <s v="万科幸福里_精装三居室_一楼带40平院子_公摊低_配套全"/>
    <s v="3室2厅"/>
    <s v="简装"/>
    <n v="105.2"/>
    <n v="185"/>
    <n v="1.76"/>
  </r>
  <r>
    <x v="2"/>
    <s v="万科幸福里，精装3室通透_有钥匙随时看房_采光棒"/>
    <s v="3室2厅"/>
    <s v="精装"/>
    <n v="105"/>
    <n v="150"/>
    <n v="1.43"/>
  </r>
  <r>
    <x v="2"/>
    <s v="万科幸福里_南北通透大三室_首付正常_看房方便"/>
    <s v="3室2厅"/>
    <s v="其他"/>
    <n v="105"/>
    <n v="200"/>
    <n v="1.9"/>
  </r>
  <r>
    <x v="2"/>
    <s v="精装修，品牌家具家电，户型好，空间感很强"/>
    <s v="3室2厅"/>
    <s v="精装"/>
    <n v="105"/>
    <n v="155"/>
    <n v="1.48"/>
  </r>
  <r>
    <x v="2"/>
    <s v="万科二区，C_wei_位置，有车位，诚心出售。通透"/>
    <s v="3室1厅"/>
    <s v="毛坯"/>
    <n v="105"/>
    <n v="170"/>
    <n v="1.62"/>
  </r>
  <r>
    <x v="2"/>
    <s v="视野开阔，交通便利，配套成熟+精装"/>
    <s v="3室2厅"/>
    <s v="精装"/>
    <n v="105"/>
    <n v="160"/>
    <n v="1.52"/>
  </r>
  <r>
    <x v="2"/>
    <s v="工业南路_万科幸福里_精装三室_诚意出售"/>
    <s v="3室2厅"/>
    <s v="简装"/>
    <n v="105"/>
    <n v="160"/>
    <n v="1.52"/>
  </r>
  <r>
    <x v="2"/>
    <s v="万科幸福里_一楼带40平院子_公摊超低_带车位_带地下室"/>
    <s v="3室2厅"/>
    <s v="精装"/>
    <n v="105"/>
    <n v="215"/>
    <n v="2.0499999999999998"/>
  </r>
  <r>
    <x v="2"/>
    <s v="万科幸福里二期__带储藏室__全套家具家电__拎包入住"/>
    <s v="3室2厅"/>
    <s v="精装"/>
    <n v="105"/>
    <n v="175"/>
    <n v="1.67"/>
  </r>
  <r>
    <x v="2"/>
    <s v="房已下证，产权清晰，精装交付，楼前无遮挡，视野开阔"/>
    <s v="3室2厅"/>
    <s v="其他"/>
    <n v="105"/>
    <n v="162"/>
    <n v="1.54"/>
  </r>
  <r>
    <x v="2"/>
    <s v="此房南北通透__万科精装__万科物业__无甲醛"/>
    <s v="3室2厅"/>
    <s v="精装"/>
    <n v="105"/>
    <n v="178"/>
    <n v="1.7"/>
  </r>
  <r>
    <x v="2"/>
    <s v="视野开阔，交通便利，配套成熟+精装"/>
    <s v="3室2厅"/>
    <s v="精装"/>
    <n v="105"/>
    <n v="160"/>
    <n v="1.52"/>
  </r>
  <r>
    <x v="2"/>
    <s v="工业南路_万科幸福里_精装三室_诚意出售"/>
    <s v="3室2厅"/>
    <s v="简装"/>
    <n v="105"/>
    <n v="160"/>
    <n v="1.52"/>
  </r>
  <r>
    <x v="2"/>
    <s v="万科幸福里_一楼带40平院子_公摊超低_带车位_带地下室"/>
    <s v="3室2厅"/>
    <s v="精装"/>
    <n v="105"/>
    <n v="215"/>
    <n v="2.0499999999999998"/>
  </r>
  <r>
    <x v="2"/>
    <s v="万科幸福里二期__带储藏室__全套家具家电__拎包入住"/>
    <s v="3室2厅"/>
    <s v="精装"/>
    <n v="105"/>
    <n v="175"/>
    <n v="1.67"/>
  </r>
  <r>
    <x v="2"/>
    <s v="房已下证，产权清晰，精装交付，楼前无遮挡，视野开阔"/>
    <s v="3室2厅"/>
    <s v="其他"/>
    <n v="105"/>
    <n v="162"/>
    <n v="1.54"/>
  </r>
  <r>
    <x v="2"/>
    <s v="此房南北通透__万科精装__万科物业__无甲醛"/>
    <s v="3室2厅"/>
    <s v="精装"/>
    <n v="105"/>
    <n v="178"/>
    <n v="1.7"/>
  </r>
  <r>
    <x v="2"/>
    <s v="万科幸福里二期三室两厅105平出售"/>
    <s v="3室2厅"/>
    <s v="精装"/>
    <n v="104.87"/>
    <n v="190"/>
    <n v="1.81"/>
  </r>
  <r>
    <x v="2"/>
    <s v="南北通透三居，户型方正，采光充足，无遮挡。"/>
    <s v="3室2厅"/>
    <s v="精装"/>
    <n v="104.39"/>
    <n v="165"/>
    <n v="1.58"/>
  </r>
  <r>
    <x v="1"/>
    <s v="楼层好，视野宽阔，采光充足，配套设施齐全"/>
    <s v="3室2厅"/>
    <s v="毛坯"/>
    <n v="104"/>
    <n v="165"/>
    <n v="1.59"/>
  </r>
  <r>
    <x v="1"/>
    <s v="中建新悦城+诚心出售+随时可看+有证+带地下室"/>
    <s v="3室2厅"/>
    <s v="其他"/>
    <n v="103"/>
    <n v="148"/>
    <n v="1.44"/>
  </r>
  <r>
    <x v="1"/>
    <s v="中建新悦城_小三室_边户通透户型_随时看房"/>
    <s v="3室2厅"/>
    <s v="简装"/>
    <n v="103"/>
    <n v="130"/>
    <n v="1.26"/>
  </r>
  <r>
    <x v="1"/>
    <s v="中建新悦城南北通透三居室两个卧室朝南带车位"/>
    <s v="3室2厅"/>
    <s v="毛坯"/>
    <n v="102.86"/>
    <n v="145"/>
    <n v="1.41"/>
  </r>
  <r>
    <x v="1"/>
    <s v="中建新悦城_精装_交通便利_中间楼层_采光好_南北通透"/>
    <s v="3室2厅"/>
    <s v="精装"/>
    <n v="102.86"/>
    <n v="155"/>
    <n v="1.51"/>
  </r>
  <r>
    <x v="1"/>
    <s v="历城区_中建新悦城_三居室_看房方便_诚心出售"/>
    <s v="3室2厅"/>
    <s v="毛坯"/>
    <n v="102.86"/>
    <n v="145"/>
    <n v="1.41"/>
  </r>
  <r>
    <x v="1"/>
    <s v="视野宽阔采光充足配套设施齐全新小区价格低交通较便"/>
    <s v="3室2厅"/>
    <s v="简装"/>
    <n v="102.79"/>
    <n v="139"/>
    <n v="1.35"/>
  </r>
  <r>
    <x v="1"/>
    <s v="中建新悦城_3室2厅_155万"/>
    <s v="3室2厅"/>
    <s v="精装"/>
    <n v="102.3"/>
    <n v="155"/>
    <n v="1.52"/>
  </r>
  <r>
    <x v="1"/>
    <s v="中建新悦城_精装修_三室_中间楼层_采光好"/>
    <s v="3室2厅"/>
    <s v="精装"/>
    <n v="102"/>
    <n v="134"/>
    <n v="1.31"/>
  </r>
  <r>
    <x v="1"/>
    <s v="中建新悦城_3室2厅_153万"/>
    <s v="3室2厅"/>
    <s v="毛坯"/>
    <n v="102"/>
    <n v="153"/>
    <n v="1.5"/>
  </r>
  <r>
    <x v="1"/>
    <s v="中建新悦城_三室两厅_看房有钥匙"/>
    <s v="3室2厅"/>
    <s v="毛坯"/>
    <n v="102"/>
    <n v="165"/>
    <n v="1.62"/>
  </r>
  <r>
    <x v="1"/>
    <s v="两室朝阳，全明户型，楼层好视野棒。"/>
    <s v="3室2厅"/>
    <s v="毛坯"/>
    <n v="102"/>
    <n v="132"/>
    <n v="1.29"/>
  </r>
  <r>
    <x v="1"/>
    <s v="采光好，三居室，适合年轻人居住。"/>
    <s v="3室2厅"/>
    <s v="简装"/>
    <n v="102"/>
    <n v="137"/>
    <n v="1.34"/>
  </r>
  <r>
    <x v="1"/>
    <s v="视野宽阔，采光充足，配套设施齐全新小区，交通便利"/>
    <s v="3室2厅"/>
    <s v="简装"/>
    <n v="102"/>
    <n v="155"/>
    <n v="1.52"/>
  </r>
  <r>
    <x v="1"/>
    <s v="中建新悦城_小三居_结构合理_适合一家人居住"/>
    <s v="3室2厅"/>
    <s v="毛坯"/>
    <n v="101"/>
    <n v="143"/>
    <n v="1.42"/>
  </r>
  <r>
    <x v="1"/>
    <s v="两室客厅朝阳_楼层好_采光充足_位置好"/>
    <s v="3室2厅"/>
    <s v="毛坯"/>
    <n v="101"/>
    <n v="145"/>
    <n v="1.44"/>
  </r>
  <r>
    <x v="1"/>
    <s v="视野宽阔，采光充足，配套设施齐全新小区"/>
    <s v="3室2厅"/>
    <s v="毛坯"/>
    <n v="101"/>
    <n v="145"/>
    <n v="1.44"/>
  </r>
  <r>
    <x v="1"/>
    <s v="精装修_三居室_有证，卧室客厅朝阳_楼层好视野棒。"/>
    <s v="3室2厅"/>
    <s v="精装"/>
    <n v="100.87"/>
    <n v="155"/>
    <n v="1.54"/>
  </r>
  <r>
    <x v="1"/>
    <s v="中建新悦城_小三居_结构合理_适合一家人居住"/>
    <s v="3室2厅"/>
    <s v="精装"/>
    <n v="100.87"/>
    <n v="140"/>
    <n v="1.39"/>
  </r>
  <r>
    <x v="1"/>
    <s v="飞跃大道_温馨三居室_诚意出售_有证_可贷款"/>
    <s v="3室2厅"/>
    <s v="简装"/>
    <n v="100.59"/>
    <n v="155"/>
    <n v="1.54"/>
  </r>
  <r>
    <x v="0"/>
    <s v="汉峪片区，中铁逸都国际精装三室，满二"/>
    <s v="3室2厅"/>
    <s v="精装"/>
    <n v="99.3"/>
    <n v="175"/>
    <n v="1.76"/>
  </r>
  <r>
    <x v="0"/>
    <s v="汉峪片区，中铁逸都国际精装三室，满二"/>
    <s v="3室2厅"/>
    <s v="精装"/>
    <n v="99.3"/>
    <n v="175"/>
    <n v="1.76"/>
  </r>
  <r>
    <x v="3"/>
    <s v="天鸿万象新天_3室2厅_125万"/>
    <s v="3室2厅"/>
    <s v="其他"/>
    <n v="99"/>
    <n v="125"/>
    <n v="1.26"/>
  </r>
  <r>
    <x v="4"/>
    <s v="龙园精装两居室，可拎包入住，高楼层采光好，带车位"/>
    <s v="2室1厅"/>
    <s v="精装"/>
    <n v="98"/>
    <n v="220"/>
    <n v="2.2400000000000002"/>
  </r>
  <r>
    <x v="4"/>
    <s v="龙园_新上两居室_高楼层_采光视野好_业主诚心出售"/>
    <s v="2室2厅"/>
    <s v="简装"/>
    <n v="98"/>
    <n v="178"/>
    <n v="1.82"/>
  </r>
  <r>
    <x v="0"/>
    <s v="中铁逸都国际_2室1厅_168万"/>
    <s v="2室1厅"/>
    <s v="精装"/>
    <n v="97.9"/>
    <n v="168"/>
    <n v="1.72"/>
  </r>
  <r>
    <x v="4"/>
    <s v="龙园_2室2厅_185万"/>
    <s v="2室2厅"/>
    <s v="其他"/>
    <n v="96.66"/>
    <n v="185"/>
    <n v="1.91"/>
  </r>
  <r>
    <x v="4"/>
    <s v="经十路凤凰路_龙园小区_有车位_高楼层"/>
    <s v="2室1厅"/>
    <s v="简装"/>
    <n v="96.45"/>
    <n v="175"/>
    <n v="1.81"/>
  </r>
  <r>
    <x v="4"/>
    <s v="汉峪金谷，龙园两室朝南，采光很棒"/>
    <s v="2室2厅"/>
    <s v="其他"/>
    <n v="96.29"/>
    <n v="175"/>
    <n v="1.82"/>
  </r>
  <r>
    <x v="0"/>
    <s v="旅游路_中铁逸都国际_精装两室_急售_看房方便"/>
    <s v="2室1厅"/>
    <s v="精装"/>
    <n v="96.13"/>
    <n v="176"/>
    <n v="1.83"/>
  </r>
  <r>
    <x v="4"/>
    <s v="汉峪金谷，龙园，两室朝阳，房主诚心出售"/>
    <s v="2室1厅"/>
    <s v="精装"/>
    <n v="96"/>
    <n v="190"/>
    <n v="1.98"/>
  </r>
  <r>
    <x v="4"/>
    <s v="经十路，龙园，精装两室，双南卧，南客厅！"/>
    <s v="2室2厅"/>
    <s v="精装"/>
    <n v="96"/>
    <n v="200"/>
    <n v="2.08"/>
  </r>
  <r>
    <x v="4"/>
    <s v="此房满五年，无高税_，户型方正通风性好_带车位_."/>
    <s v="2室1厅"/>
    <s v="简装"/>
    <n v="96"/>
    <n v="182"/>
    <n v="1.9"/>
  </r>
  <r>
    <x v="4"/>
    <s v="龙园两居室户型方正采光好带车位紧靠舜泰经十路"/>
    <s v="2室2厅"/>
    <s v="简装"/>
    <n v="96"/>
    <n v="175"/>
    <n v="1.82"/>
  </r>
  <r>
    <x v="4"/>
    <s v="龙园_3室1厅_178万"/>
    <s v="3室1厅"/>
    <s v="其他"/>
    <n v="96"/>
    <n v="178"/>
    <n v="1.85"/>
  </r>
  <r>
    <x v="4"/>
    <s v="龙园精装两室_证过两年_有车位_地下室"/>
    <s v="2室2厅"/>
    <s v="精装"/>
    <n v="96"/>
    <n v="173"/>
    <n v="1.8"/>
  </r>
  <r>
    <x v="4"/>
    <s v="汉峪金谷，龙园，两室朝南，房主诚心出售"/>
    <s v="2室2厅"/>
    <s v="简装"/>
    <n v="96"/>
    <n v="230"/>
    <n v="2.4"/>
  </r>
  <r>
    <x v="1"/>
    <s v="每个功能间有窗户，户型方正，有车位，东头东户。"/>
    <s v="2室2厅"/>
    <s v="毛坯"/>
    <n v="96"/>
    <n v="132"/>
    <n v="1.38"/>
  </r>
  <r>
    <x v="4"/>
    <s v="龙园精装两居__满五年__采光好"/>
    <s v="2室2厅"/>
    <s v="精装"/>
    <n v="95.99"/>
    <n v="180"/>
    <n v="1.88"/>
  </r>
  <r>
    <x v="4"/>
    <s v="龙园_2室2厅_172.5万"/>
    <s v="2室2厅"/>
    <s v="简装"/>
    <n v="95.99"/>
    <n v="172.5"/>
    <n v="1.8"/>
  </r>
  <r>
    <x v="4"/>
    <s v="龙园_2室2厅_173万"/>
    <s v="2室2厅"/>
    <s v="简装"/>
    <n v="95.99"/>
    <n v="173"/>
    <n v="1.8"/>
  </r>
  <r>
    <x v="4"/>
    <s v="汉峪金谷北侧.龙园小区.精装两居室.采光充足"/>
    <s v="2室1厅"/>
    <s v="精装"/>
    <n v="95.99"/>
    <n v="195"/>
    <n v="2.0299999999999998"/>
  </r>
  <r>
    <x v="4"/>
    <s v="龙园精装修两室，看房方便诚心出售"/>
    <s v="2室1厅"/>
    <s v="毛坯"/>
    <n v="95"/>
    <n v="200"/>
    <n v="2.11"/>
  </r>
  <r>
    <x v="0"/>
    <s v="中铁逸都国际二期_诚心出售_采光_无遮挡"/>
    <s v="2室2厅"/>
    <s v="简装"/>
    <n v="95"/>
    <n v="170"/>
    <n v="1.79"/>
  </r>
  <r>
    <x v="0"/>
    <s v="中铁逸都国际二期_诚心出售_采光_无遮挡"/>
    <s v="2室2厅"/>
    <s v="简装"/>
    <n v="95"/>
    <n v="170"/>
    <n v="1.79"/>
  </r>
  <r>
    <x v="2"/>
    <s v="飞跃大道__万科物业__温馨三居室_钻石楼层_视野好"/>
    <s v="3室2厅"/>
    <s v="简装"/>
    <n v="95"/>
    <n v="160"/>
    <n v="1.68"/>
  </r>
  <r>
    <x v="2"/>
    <s v="万科幸福里_精装婚房__三室诚心出售"/>
    <s v="3室2厅"/>
    <s v="精装"/>
    <n v="95"/>
    <n v="145"/>
    <n v="1.53"/>
  </r>
  <r>
    <x v="2"/>
    <s v="万科幸福里_精装婚房__三室诚心出售"/>
    <s v="3室2厅"/>
    <s v="精装"/>
    <n v="95"/>
    <n v="145"/>
    <n v="1.53"/>
  </r>
  <r>
    <x v="4"/>
    <s v="新龙园两居室_带车位视野棒_紧靠凤凰路_经十路"/>
    <s v="2室1厅"/>
    <s v="精装"/>
    <n v="94.6"/>
    <n v="210"/>
    <n v="2.2200000000000002"/>
  </r>
  <r>
    <x v="1"/>
    <s v="两室朝南中间楼层诚心出售欢迎看房"/>
    <s v="2室1厅"/>
    <s v="其他"/>
    <n v="94"/>
    <n v="150"/>
    <n v="1.6"/>
  </r>
  <r>
    <x v="0"/>
    <s v="中铁逸都国际_两室_中间楼层_带地下室"/>
    <s v="2室2厅"/>
    <s v="毛坯"/>
    <n v="94"/>
    <n v="159"/>
    <n v="1.69"/>
  </r>
  <r>
    <x v="0"/>
    <s v="中铁逸都国际_2室2厅_172万"/>
    <s v="2室2厅"/>
    <s v="精装"/>
    <n v="94"/>
    <n v="172"/>
    <n v="1.83"/>
  </r>
  <r>
    <x v="0"/>
    <s v="中铁逸都国际_2室2厅_175万"/>
    <s v="2室2厅"/>
    <s v="其他"/>
    <n v="94"/>
    <n v="175"/>
    <n v="1.86"/>
  </r>
  <r>
    <x v="0"/>
    <s v="中铁逸都国际_2室2厅_172万"/>
    <s v="2室2厅"/>
    <s v="精装"/>
    <n v="94"/>
    <n v="172"/>
    <n v="1.83"/>
  </r>
  <r>
    <x v="0"/>
    <s v="中铁逸都国际_2室2厅_175万"/>
    <s v="2室2厅"/>
    <s v="其他"/>
    <n v="94"/>
    <n v="175"/>
    <n v="1.86"/>
  </r>
  <r>
    <x v="2"/>
    <s v="一梯两户_精装修__采光视野好__看房方便"/>
    <s v="3室2厅"/>
    <s v="精装"/>
    <n v="94"/>
    <n v="153"/>
    <n v="1.63"/>
  </r>
  <r>
    <x v="1"/>
    <s v="有证可贷款__正常首付_中间楼层带地下室_有产权车位"/>
    <s v="2室2厅"/>
    <s v="毛坯"/>
    <n v="93.97"/>
    <n v="118"/>
    <n v="1.26"/>
  </r>
  <r>
    <x v="2"/>
    <s v="万科幸福里精装_南北通透_户型方正_楼层好_采光充足"/>
    <s v="3室2厅"/>
    <s v="精装"/>
    <n v="93.85"/>
    <n v="152"/>
    <n v="1.62"/>
  </r>
  <r>
    <x v="2"/>
    <s v="工业南路_万科幸福里二期精装小三室出售_万科物业"/>
    <s v="3室1厅"/>
    <s v="精装"/>
    <n v="93.81"/>
    <n v="148"/>
    <n v="1.58"/>
  </r>
  <r>
    <x v="2"/>
    <s v="精装三室__好楼层__看房方便"/>
    <s v="3室2厅"/>
    <s v="其他"/>
    <n v="93.81"/>
    <n v="145"/>
    <n v="1.55"/>
  </r>
  <r>
    <x v="2"/>
    <s v="精装三室__好楼层__看房方便"/>
    <s v="3室2厅"/>
    <s v="其他"/>
    <n v="93.81"/>
    <n v="145"/>
    <n v="1.55"/>
  </r>
  <r>
    <x v="2"/>
    <s v="万科幸福里二期_精装三室_带储藏室"/>
    <s v="3室2厅"/>
    <s v="精装"/>
    <n v="93.8"/>
    <n v="145"/>
    <n v="1.55"/>
  </r>
  <r>
    <x v="1"/>
    <s v="户型方正，随时看房，此价格包含车位地下室"/>
    <s v="2室1厅"/>
    <s v="简装"/>
    <n v="93.74"/>
    <n v="150"/>
    <n v="1.6"/>
  </r>
  <r>
    <x v="0"/>
    <s v="链家房源_中铁逸都国际_两居室_交通便利"/>
    <s v="2室2厅"/>
    <s v="精装"/>
    <n v="93.6"/>
    <n v="195"/>
    <n v="2.08"/>
  </r>
  <r>
    <x v="0"/>
    <s v="链家房源_中铁逸都国际_两居室_交通便利"/>
    <s v="2室2厅"/>
    <s v="精装"/>
    <n v="93.6"/>
    <n v="195"/>
    <n v="2.08"/>
  </r>
  <r>
    <x v="1"/>
    <s v="新悦城新出两室_简单装修_带产权地下室车位_好楼层"/>
    <s v="2室2厅"/>
    <s v="简装"/>
    <n v="93.5"/>
    <n v="140"/>
    <n v="1.5"/>
  </r>
  <r>
    <x v="1"/>
    <s v="精装修两居室_拎包入住_楼层好_户型方正"/>
    <s v="2室2厅"/>
    <s v="精装"/>
    <n v="93"/>
    <n v="123"/>
    <n v="1.32"/>
  </r>
  <r>
    <x v="1"/>
    <s v="中建新悦城_新出_两室_低楼层_适合老人_居住"/>
    <s v="2室2厅"/>
    <s v="毛坯"/>
    <n v="93"/>
    <n v="121"/>
    <n v="1.3"/>
  </r>
  <r>
    <x v="1"/>
    <s v="中建新悦城_2室2厅_139万"/>
    <s v="2室2厅"/>
    <s v="精装"/>
    <n v="93"/>
    <n v="139"/>
    <n v="1.49"/>
  </r>
  <r>
    <x v="1"/>
    <s v="中建新悦城___毛坯___高楼层___采光好"/>
    <s v="2室2厅"/>
    <s v="毛坯"/>
    <n v="93"/>
    <n v="117"/>
    <n v="1.26"/>
  </r>
  <r>
    <x v="1"/>
    <s v="楼层好视野充足，采光好，配套设施完善，诚心出售"/>
    <s v="2室2厅"/>
    <s v="精装"/>
    <n v="93"/>
    <n v="155"/>
    <n v="1.67"/>
  </r>
  <r>
    <x v="1"/>
    <s v="中建新悦城_2室1厅_121万"/>
    <s v="2室1厅"/>
    <s v="毛坯"/>
    <n v="93"/>
    <n v="121"/>
    <n v="1.3"/>
  </r>
  <r>
    <x v="1"/>
    <s v="小户型，两居室，适合年轻人居住。"/>
    <s v="2室2厅"/>
    <s v="简装"/>
    <n v="93"/>
    <n v="145"/>
    <n v="1.56"/>
  </r>
  <r>
    <x v="1"/>
    <s v="新悦城刚需两居室，看房方便，户型方正"/>
    <s v="2室2厅"/>
    <s v="简装"/>
    <n v="93"/>
    <n v="130"/>
    <n v="1.4"/>
  </r>
  <r>
    <x v="2"/>
    <s v="万科幸福里二期___精装新房未住___随时看房有钥匙"/>
    <s v="3室2厅"/>
    <s v="精装"/>
    <n v="93"/>
    <n v="145"/>
    <n v="1.56"/>
  </r>
  <r>
    <x v="2"/>
    <s v="万科幸福里二期小3房出售，价格可议"/>
    <s v="3室1厅"/>
    <s v="精装"/>
    <n v="93"/>
    <n v="153"/>
    <n v="1.65"/>
  </r>
  <r>
    <x v="2"/>
    <s v="工业南路__万科幸福里_精装小三室可拎包入住"/>
    <s v="3室2厅"/>
    <s v="精装"/>
    <n v="93"/>
    <n v="165"/>
    <n v="1.77"/>
  </r>
  <r>
    <x v="2"/>
    <s v="万科幸福里_简装小高层_好楼层视野好"/>
    <s v="3室2厅"/>
    <s v="简装"/>
    <n v="93"/>
    <n v="140"/>
    <n v="1.51"/>
  </r>
  <r>
    <x v="2"/>
    <s v="此房一梯两户_万科物业保证_通透精装三室"/>
    <s v="3室2厅"/>
    <s v="精装"/>
    <n v="93"/>
    <n v="155"/>
    <n v="1.67"/>
  </r>
  <r>
    <x v="2"/>
    <s v="万科幸福里二期小3房出售，价格可议"/>
    <s v="3室1厅"/>
    <s v="精装"/>
    <n v="93"/>
    <n v="153"/>
    <n v="1.65"/>
  </r>
  <r>
    <x v="2"/>
    <s v="工业南路__万科幸福里_精装小三室可拎包入住"/>
    <s v="3室2厅"/>
    <s v="精装"/>
    <n v="93"/>
    <n v="165"/>
    <n v="1.77"/>
  </r>
  <r>
    <x v="2"/>
    <s v="万科幸福里_简装小高层_好楼层视野好"/>
    <s v="3室2厅"/>
    <s v="简装"/>
    <n v="93"/>
    <n v="140"/>
    <n v="1.51"/>
  </r>
  <r>
    <x v="2"/>
    <s v="此房一梯两户_万科物业保证_通透精装三室"/>
    <s v="3室2厅"/>
    <s v="精装"/>
    <n v="93"/>
    <n v="155"/>
    <n v="1.67"/>
  </r>
  <r>
    <x v="3"/>
    <s v="南北卧室两室自改小三室，使用方便，采光好"/>
    <s v="3室1厅"/>
    <s v="精装"/>
    <n v="93"/>
    <n v="122"/>
    <n v="1.31"/>
  </r>
  <r>
    <x v="3"/>
    <s v="天鸿万象新天_3室2厅_140万"/>
    <s v="3室2厅"/>
    <s v="其他"/>
    <n v="93"/>
    <n v="140"/>
    <n v="1.51"/>
  </r>
  <r>
    <x v="1"/>
    <s v="两室一厅朝南_户型方正__看房有钥匙_带车位"/>
    <s v="2室2厅"/>
    <s v="毛坯"/>
    <n v="92.97"/>
    <n v="126"/>
    <n v="1.36"/>
  </r>
  <r>
    <x v="1"/>
    <s v="视野宽阔，采光充足，配套设施齐全新小区，价格低"/>
    <s v="2室2厅"/>
    <s v="精装"/>
    <n v="92.92"/>
    <n v="167"/>
    <n v="1.8"/>
  </r>
  <r>
    <x v="1"/>
    <s v="楼层好，采光通风充足，非一非顶"/>
    <s v="2室2厅"/>
    <s v="简装"/>
    <n v="92.85"/>
    <n v="135"/>
    <n v="1.45"/>
  </r>
  <r>
    <x v="1"/>
    <s v="中建新悦城两室_户型方正_采光充足_业主置换_诚心出售"/>
    <s v="2室2厅"/>
    <s v="简装"/>
    <n v="92.84"/>
    <n v="135"/>
    <n v="1.45"/>
  </r>
  <r>
    <x v="2"/>
    <s v="万科幸福里二期小3房，价格合适"/>
    <s v="3室2厅"/>
    <s v="其他"/>
    <n v="92.63"/>
    <n v="143"/>
    <n v="1.54"/>
  </r>
  <r>
    <x v="2"/>
    <s v="万科幸福里二期小3房，价格合适"/>
    <s v="3室2厅"/>
    <s v="其他"/>
    <n v="92.63"/>
    <n v="143"/>
    <n v="1.54"/>
  </r>
  <r>
    <x v="2"/>
    <s v="万科幸福里二期精装3房，楼层好"/>
    <s v="3室2厅"/>
    <s v="精装"/>
    <n v="92.5"/>
    <n v="152"/>
    <n v="1.64"/>
  </r>
  <r>
    <x v="2"/>
    <s v="万科幸福里二期精装3房，楼层好"/>
    <s v="3室2厅"/>
    <s v="精装"/>
    <n v="92.5"/>
    <n v="152"/>
    <n v="1.64"/>
  </r>
  <r>
    <x v="1"/>
    <s v="有证，两室朝阳，全明户型，楼层好视野棒。"/>
    <s v="2室2厅"/>
    <s v="简装"/>
    <n v="92"/>
    <n v="135"/>
    <n v="1.47"/>
  </r>
  <r>
    <x v="1"/>
    <s v="济钢_世纪大道南__中建新悦城__两室__朝南"/>
    <s v="2室2厅"/>
    <s v="精装"/>
    <n v="92"/>
    <n v="136"/>
    <n v="1.48"/>
  </r>
  <r>
    <x v="1"/>
    <s v="精装修，两室朝阳，视野宽阔，采光充足"/>
    <s v="2室2厅"/>
    <s v="其他"/>
    <n v="92"/>
    <n v="150"/>
    <n v="1.63"/>
  </r>
  <r>
    <x v="1"/>
    <s v="济钢_飞跃大道南_中建新悦城_交通便利_配套齐全"/>
    <s v="2室2厅"/>
    <s v="毛坯"/>
    <n v="92"/>
    <n v="122"/>
    <n v="1.33"/>
  </r>
  <r>
    <x v="3"/>
    <s v="天鸿云公馆两室两厅温馨居室诚信出售"/>
    <s v="2室2厅"/>
    <s v="精装"/>
    <n v="92"/>
    <n v="125"/>
    <n v="1.36"/>
  </r>
  <r>
    <x v="3"/>
    <s v="房子_毛坯_带15平米地下室__户型合理"/>
    <s v="2室2厅"/>
    <s v="毛坯"/>
    <n v="91"/>
    <n v="123"/>
    <n v="1.35"/>
  </r>
  <r>
    <x v="0"/>
    <s v="房子看房方便，随时可看，配套齐全"/>
    <s v="2室1厅"/>
    <s v="毛坯"/>
    <n v="89.9"/>
    <n v="189"/>
    <n v="2.1"/>
  </r>
  <r>
    <x v="0"/>
    <s v="房子看房方便，随时可看，配套齐全"/>
    <s v="2室1厅"/>
    <s v="毛坯"/>
    <n v="89.9"/>
    <n v="189"/>
    <n v="2.1"/>
  </r>
  <r>
    <x v="0"/>
    <s v="中间楼层_采光充足_诚心出售_价格可谈_南向两居室"/>
    <s v="2室2厅"/>
    <s v="简装"/>
    <n v="88.07"/>
    <n v="148"/>
    <n v="1.68"/>
  </r>
  <r>
    <x v="0"/>
    <s v="诚心出售，采光充足靠谱出售价格能商量"/>
    <s v="2室2厅"/>
    <s v="简装"/>
    <n v="88.07"/>
    <n v="160"/>
    <n v="1.82"/>
  </r>
  <r>
    <x v="0"/>
    <s v="汉峪_中铁_高楼层_采光视野好_业主靠谱卖_精装自住"/>
    <s v="2室2厅"/>
    <s v="精装"/>
    <n v="88.07"/>
    <n v="159"/>
    <n v="1.81"/>
  </r>
  <r>
    <x v="0"/>
    <s v="诚心出售，采光充足靠谱出售价格能商量"/>
    <s v="2室2厅"/>
    <s v="简装"/>
    <n v="88.07"/>
    <n v="160"/>
    <n v="1.82"/>
  </r>
  <r>
    <x v="0"/>
    <s v="汉峪_中铁_高楼层_采光视野好_业主靠谱卖_精装自住"/>
    <s v="2室2厅"/>
    <s v="精装"/>
    <n v="88.07"/>
    <n v="159"/>
    <n v="1.81"/>
  </r>
  <r>
    <x v="0"/>
    <s v="中铁逸都国际_免高税两居室_成熟社区"/>
    <s v="2室2厅"/>
    <s v="精装"/>
    <n v="88"/>
    <n v="158"/>
    <n v="1.8"/>
  </r>
  <r>
    <x v="0"/>
    <s v="中铁逸都国际_旅游路上成熟社区_免高税"/>
    <s v="2室2厅"/>
    <s v="精装"/>
    <n v="88"/>
    <n v="175"/>
    <n v="1.99"/>
  </r>
  <r>
    <x v="0"/>
    <s v="中铁逸都国际_户型房子_采光无遮挡_随时看房"/>
    <s v="2室2厅"/>
    <s v="简装"/>
    <n v="88"/>
    <n v="165"/>
    <n v="1.88"/>
  </r>
  <r>
    <x v="0"/>
    <s v="中铁逸都国际两居室_交通便利_环境优美_采光充足"/>
    <s v="2室1厅"/>
    <s v="精装"/>
    <n v="88"/>
    <n v="158"/>
    <n v="1.8"/>
  </r>
  <r>
    <x v="0"/>
    <s v="中铁逸都国际_户型房子_采光无遮挡_随时看房"/>
    <s v="2室2厅"/>
    <s v="简装"/>
    <n v="88"/>
    <n v="165"/>
    <n v="1.88"/>
  </r>
  <r>
    <x v="0"/>
    <s v="中铁逸都国际两居室_交通便利_环境优美_采光充足"/>
    <s v="2室1厅"/>
    <s v="精装"/>
    <n v="88"/>
    <n v="158"/>
    <n v="1.8"/>
  </r>
  <r>
    <x v="0"/>
    <s v="高楼层，采光好，满两年，房主着急出售"/>
    <s v="2室2厅"/>
    <s v="精装"/>
    <n v="87.8"/>
    <n v="153"/>
    <n v="1.74"/>
  </r>
  <r>
    <x v="0"/>
    <s v="中间楼层_不沿街不靠路__精装修_业主自住_满两年"/>
    <s v="2室1厅"/>
    <s v="精装"/>
    <n v="87.45"/>
    <n v="156"/>
    <n v="1.78"/>
  </r>
  <r>
    <x v="0"/>
    <s v="中铁逸都国际_2室2厅_168万"/>
    <s v="2室2厅"/>
    <s v="其他"/>
    <n v="87.45"/>
    <n v="168"/>
    <n v="1.92"/>
  </r>
  <r>
    <x v="0"/>
    <s v="中铁逸都国际_2室2厅_168万"/>
    <s v="2室2厅"/>
    <s v="其他"/>
    <n v="87.45"/>
    <n v="168"/>
    <n v="1.92"/>
  </r>
  <r>
    <x v="0"/>
    <s v="证满两年无高税，采光充足，两室居室，小区环境优美"/>
    <s v="2室1厅"/>
    <s v="简装"/>
    <n v="87.34"/>
    <n v="160"/>
    <n v="1.83"/>
  </r>
  <r>
    <x v="0"/>
    <s v="中铁逸都精装南向两居室视野采光好"/>
    <s v="2室2厅"/>
    <s v="精装"/>
    <n v="87.34"/>
    <n v="155"/>
    <n v="1.77"/>
  </r>
  <r>
    <x v="0"/>
    <s v="中铁逸都精装南向两居室视野采光好"/>
    <s v="2室2厅"/>
    <s v="精装"/>
    <n v="87.34"/>
    <n v="155"/>
    <n v="1.77"/>
  </r>
  <r>
    <x v="0"/>
    <s v="旅游路旁，小户型急售，采光很好，满二"/>
    <s v="2室2厅"/>
    <s v="其他"/>
    <n v="87"/>
    <n v="155"/>
    <n v="1.78"/>
  </r>
  <r>
    <x v="0"/>
    <s v="旅游路旁，小户型急售，采光很好，满二"/>
    <s v="2室2厅"/>
    <s v="其他"/>
    <n v="87"/>
    <n v="155"/>
    <n v="1.78"/>
  </r>
  <r>
    <x v="2"/>
    <s v="万科幸福里两室两厅小高层带地下室出售"/>
    <s v="2室2厅"/>
    <s v="精装"/>
    <n v="86.62"/>
    <n v="127"/>
    <n v="1.47"/>
  </r>
  <r>
    <x v="2"/>
    <s v="工业南路_万科幸福里_两室精装"/>
    <s v="2室2厅"/>
    <s v="精装"/>
    <n v="86.62"/>
    <n v="130"/>
    <n v="1.5"/>
  </r>
  <r>
    <x v="2"/>
    <s v="工业南路_万科幸福里_两室精装"/>
    <s v="2室2厅"/>
    <s v="精装"/>
    <n v="86.62"/>
    <n v="130"/>
    <n v="1.5"/>
  </r>
  <r>
    <x v="2"/>
    <s v="万科幸福里一期精装两室出售，业主诚意出售"/>
    <s v="2室2厅"/>
    <s v="精装"/>
    <n v="86.6"/>
    <n v="150"/>
    <n v="1.73"/>
  </r>
  <r>
    <x v="2"/>
    <s v="万科幸福里一期精装两室出售，业主诚意出售"/>
    <s v="2室2厅"/>
    <s v="精装"/>
    <n v="86.6"/>
    <n v="150"/>
    <n v="1.73"/>
  </r>
  <r>
    <x v="0"/>
    <s v="中高楼层，前无遮挡，配套设施齐全。"/>
    <s v="2室1厅"/>
    <s v="其他"/>
    <n v="86.11"/>
    <n v="170"/>
    <n v="1.97"/>
  </r>
  <r>
    <x v="0"/>
    <s v="中高楼层，前无遮挡，配套设施齐全。"/>
    <s v="2室1厅"/>
    <s v="其他"/>
    <n v="86.11"/>
    <n v="170"/>
    <n v="1.97"/>
  </r>
  <r>
    <x v="2"/>
    <s v="万科幸福里_精装两室_18层小高_通透采光好"/>
    <s v="2室2厅"/>
    <s v="精装"/>
    <n v="86"/>
    <n v="133"/>
    <n v="1.55"/>
  </r>
  <r>
    <x v="2"/>
    <s v="万科幸福里_2室2厅_140万"/>
    <s v="2室2厅"/>
    <s v="精装"/>
    <n v="86"/>
    <n v="140"/>
    <n v="1.63"/>
  </r>
  <r>
    <x v="2"/>
    <s v="万科幸福里有证带产权车位地下室"/>
    <s v="2室2厅"/>
    <s v="精装"/>
    <n v="86"/>
    <n v="135"/>
    <n v="1.57"/>
  </r>
  <r>
    <x v="2"/>
    <s v="工业南路_万科幸福里_两室两厅_好楼层_有证可贷款"/>
    <s v="2室2厅"/>
    <s v="简装"/>
    <n v="86"/>
    <n v="175"/>
    <n v="2.0299999999999998"/>
  </r>
  <r>
    <x v="2"/>
    <s v="万科幸福里__精装两室_万科物业保证_享受不一样生活"/>
    <s v="2室2厅"/>
    <s v="简装"/>
    <n v="86"/>
    <n v="138"/>
    <n v="1.6"/>
  </r>
  <r>
    <x v="2"/>
    <s v="万科物业__精装两居__两室朝阳_钻石楼层__不能错过！"/>
    <s v="2室2厅"/>
    <s v="精装"/>
    <n v="86"/>
    <n v="149"/>
    <n v="1.73"/>
  </r>
  <r>
    <x v="2"/>
    <s v="万科幸福里_2室2厅_140万"/>
    <s v="2室2厅"/>
    <s v="精装"/>
    <n v="86"/>
    <n v="140"/>
    <n v="1.63"/>
  </r>
  <r>
    <x v="2"/>
    <s v="万科幸福里有证带产权车位地下室"/>
    <s v="2室2厅"/>
    <s v="精装"/>
    <n v="86"/>
    <n v="135"/>
    <n v="1.57"/>
  </r>
  <r>
    <x v="2"/>
    <s v="工业南路_万科幸福里_两室两厅_好楼层_有证可贷款"/>
    <s v="2室2厅"/>
    <s v="简装"/>
    <n v="86"/>
    <n v="175"/>
    <n v="2.0299999999999998"/>
  </r>
  <r>
    <x v="2"/>
    <s v="万科幸福里__精装两室_万科物业保证_享受不一样生活"/>
    <s v="2室2厅"/>
    <s v="简装"/>
    <n v="86"/>
    <n v="138"/>
    <n v="1.6"/>
  </r>
  <r>
    <x v="2"/>
    <s v="万科物业__精装两居__两室朝阳_钻石楼层__不能错过！"/>
    <s v="2室2厅"/>
    <s v="精装"/>
    <n v="86"/>
    <n v="149"/>
    <n v="1.73"/>
  </r>
  <r>
    <x v="2"/>
    <s v="万科幸福里两室出售，视野开阔。"/>
    <s v="2室2厅"/>
    <s v="简装"/>
    <n v="85.61"/>
    <n v="160"/>
    <n v="1.87"/>
  </r>
  <r>
    <x v="2"/>
    <s v="精装婚房__随时看房_采光视野充足，业主换房急售"/>
    <s v="2室2厅"/>
    <s v="精装"/>
    <n v="85.05"/>
    <n v="124"/>
    <n v="1.46"/>
  </r>
  <r>
    <x v="2"/>
    <s v="万科幸福里_2室2厅_130万"/>
    <s v="2室2厅"/>
    <s v="毛坯"/>
    <n v="85.05"/>
    <n v="130"/>
    <n v="1.53"/>
  </r>
  <r>
    <x v="2"/>
    <s v="工业南路，万科幸福里，高档社区，居住舒适"/>
    <s v="2室2厅"/>
    <s v="精装"/>
    <n v="85.05"/>
    <n v="129"/>
    <n v="1.52"/>
  </r>
  <r>
    <x v="2"/>
    <s v="万科幸福里_2室2厅_130万"/>
    <s v="2室2厅"/>
    <s v="毛坯"/>
    <n v="85.05"/>
    <n v="130"/>
    <n v="1.53"/>
  </r>
  <r>
    <x v="2"/>
    <s v="工业南路，万科幸福里，高档社区，居住舒适"/>
    <s v="2室2厅"/>
    <s v="精装"/>
    <n v="85.05"/>
    <n v="129"/>
    <n v="1.52"/>
  </r>
  <r>
    <x v="2"/>
    <s v="万科幸福里_温馨两居__精装修_两室朝阳_有证可贷款"/>
    <s v="2室2厅"/>
    <s v="简装"/>
    <n v="85"/>
    <n v="122"/>
    <n v="1.44"/>
  </r>
  <r>
    <x v="2"/>
    <s v="万科幸福里精装两室婚房，价格合适"/>
    <s v="2室2厅"/>
    <s v="精装"/>
    <n v="84.99"/>
    <n v="125"/>
    <n v="1.47"/>
  </r>
  <r>
    <x v="2"/>
    <s v="万科幸福里温馨两室出售，业主诚意出售"/>
    <s v="2室2厅"/>
    <s v="精装"/>
    <n v="84.69"/>
    <n v="135"/>
    <n v="1.59"/>
  </r>
  <r>
    <x v="2"/>
    <s v="新出精装修，两室两厅，万科物业，置业过渡"/>
    <s v="2室2厅"/>
    <s v="精装"/>
    <n v="84.56"/>
    <n v="128"/>
    <n v="1.51"/>
  </r>
  <r>
    <x v="2"/>
    <s v="万科楼盘_小两室_户型方正_物业管理好"/>
    <s v="2室2厅"/>
    <s v="精装"/>
    <n v="84"/>
    <n v="138"/>
    <n v="1.64"/>
  </r>
  <r>
    <x v="2"/>
    <s v="万科楼盘_小两室_户型方正_物业管理好"/>
    <s v="2室2厅"/>
    <s v="精装"/>
    <n v="84"/>
    <n v="138"/>
    <n v="1.64"/>
  </r>
  <r>
    <x v="0"/>
    <s v="中铁逸都国际_精装两室_房本满二_随时过户"/>
    <s v="2室2厅"/>
    <s v="精装"/>
    <n v="79"/>
    <n v="150"/>
    <n v="1.9"/>
  </r>
  <r>
    <x v="1"/>
    <s v="飞跃大道南_新悦城两居室_户型方正_视野开阔_采光好"/>
    <s v="2室2厅"/>
    <s v="简装"/>
    <n v="72"/>
    <n v="110"/>
    <n v="1.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J15:K21" firstHeaderRow="1" firstDataRow="1" firstDataCol="1"/>
  <pivotFields count="7">
    <pivotField axis="axisRow" showAll="0">
      <items count="6">
        <item x="4"/>
        <item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最小值项:单价(万)" fld="6" subtotal="min" baseField="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I17:J23" firstHeaderRow="1" firstDataRow="1" firstDataCol="1"/>
  <pivotFields count="7">
    <pivotField axis="axisRow" showAll="0">
      <items count="6">
        <item x="4"/>
        <item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最小值项:单价(万)" fld="6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3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J15:K21" firstHeaderRow="1" firstDataRow="1" firstDataCol="1"/>
  <pivotFields count="7">
    <pivotField axis="axisRow" showAll="0">
      <items count="6">
        <item x="4"/>
        <item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最小值项:单价(万)" fld="6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workbookViewId="0">
      <selection activeCell="H8" sqref="H8"/>
    </sheetView>
  </sheetViews>
  <sheetFormatPr defaultRowHeight="14.25" x14ac:dyDescent="0.2"/>
  <cols>
    <col min="1" max="6" width="9" style="7" customWidth="1"/>
  </cols>
  <sheetData>
    <row r="1" spans="1:13" x14ac:dyDescent="0.2">
      <c r="A1" s="13" t="s">
        <v>287</v>
      </c>
      <c r="B1" s="13"/>
      <c r="C1" s="13"/>
      <c r="D1" s="13"/>
      <c r="E1" s="13"/>
      <c r="F1" s="13"/>
      <c r="H1" s="13" t="s">
        <v>288</v>
      </c>
      <c r="I1" s="13"/>
      <c r="J1" s="13"/>
      <c r="K1" s="13"/>
      <c r="L1" s="13"/>
      <c r="M1" s="13"/>
    </row>
    <row r="2" spans="1:13" x14ac:dyDescent="0.2">
      <c r="A2" s="5" t="s">
        <v>278</v>
      </c>
      <c r="B2" s="5" t="s">
        <v>280</v>
      </c>
      <c r="C2" s="5" t="s">
        <v>281</v>
      </c>
      <c r="D2" s="5" t="s">
        <v>279</v>
      </c>
      <c r="E2" s="5" t="s">
        <v>282</v>
      </c>
      <c r="F2" s="5" t="s">
        <v>283</v>
      </c>
      <c r="H2" s="5" t="s">
        <v>278</v>
      </c>
      <c r="I2" s="5" t="s">
        <v>280</v>
      </c>
      <c r="J2" s="5" t="s">
        <v>281</v>
      </c>
      <c r="K2" s="5" t="s">
        <v>279</v>
      </c>
      <c r="L2" s="5" t="s">
        <v>282</v>
      </c>
      <c r="M2" s="5" t="s">
        <v>283</v>
      </c>
    </row>
    <row r="3" spans="1:13" x14ac:dyDescent="0.2">
      <c r="A3" s="6">
        <v>43803</v>
      </c>
      <c r="B3" s="11">
        <v>1.8</v>
      </c>
      <c r="C3" s="11">
        <v>1.26</v>
      </c>
      <c r="D3" s="11">
        <v>1.36</v>
      </c>
      <c r="E3" s="11">
        <v>1.66</v>
      </c>
      <c r="F3" s="11">
        <v>1.26</v>
      </c>
      <c r="H3" s="6">
        <v>43803</v>
      </c>
      <c r="I3">
        <v>57</v>
      </c>
      <c r="J3">
        <v>55</v>
      </c>
      <c r="K3">
        <v>87</v>
      </c>
      <c r="L3">
        <v>85</v>
      </c>
      <c r="M3">
        <v>5</v>
      </c>
    </row>
    <row r="4" spans="1:13" x14ac:dyDescent="0.2">
      <c r="A4" s="6">
        <v>43804</v>
      </c>
      <c r="B4" s="11">
        <v>1.8</v>
      </c>
      <c r="C4" s="11">
        <v>1.26</v>
      </c>
      <c r="D4" s="11">
        <v>1.36</v>
      </c>
      <c r="E4" s="11">
        <v>1.66</v>
      </c>
      <c r="F4" s="11">
        <v>1.26</v>
      </c>
      <c r="H4" s="6">
        <v>43804</v>
      </c>
      <c r="I4">
        <v>56</v>
      </c>
      <c r="J4">
        <v>56</v>
      </c>
      <c r="K4">
        <v>87</v>
      </c>
      <c r="L4">
        <v>85</v>
      </c>
      <c r="M4">
        <v>5</v>
      </c>
    </row>
    <row r="5" spans="1:13" x14ac:dyDescent="0.2">
      <c r="A5" s="6">
        <v>43808</v>
      </c>
      <c r="B5" s="12">
        <v>1.8</v>
      </c>
      <c r="C5" s="12">
        <v>1.24</v>
      </c>
      <c r="D5" s="12">
        <v>1.36</v>
      </c>
      <c r="E5" s="12">
        <v>1.66</v>
      </c>
      <c r="F5" s="12">
        <v>1.26</v>
      </c>
      <c r="H5" s="6">
        <v>43808</v>
      </c>
      <c r="I5">
        <v>58</v>
      </c>
      <c r="J5">
        <v>57</v>
      </c>
      <c r="K5">
        <v>89</v>
      </c>
      <c r="L5">
        <v>85</v>
      </c>
      <c r="M5">
        <v>5</v>
      </c>
    </row>
    <row r="6" spans="1:13" x14ac:dyDescent="0.2">
      <c r="A6" s="6">
        <v>43810</v>
      </c>
      <c r="B6" s="12">
        <v>1.8</v>
      </c>
      <c r="C6" s="12">
        <v>1.24</v>
      </c>
      <c r="D6" s="12">
        <v>1.36</v>
      </c>
      <c r="E6" s="12">
        <v>1.66</v>
      </c>
      <c r="F6" s="12">
        <v>1.26</v>
      </c>
      <c r="H6" s="6">
        <v>43810</v>
      </c>
      <c r="I6">
        <v>59</v>
      </c>
      <c r="J6">
        <v>57</v>
      </c>
      <c r="K6">
        <v>89</v>
      </c>
      <c r="L6">
        <v>85</v>
      </c>
      <c r="M6">
        <v>5</v>
      </c>
    </row>
    <row r="9" spans="1:13" x14ac:dyDescent="0.2">
      <c r="J9" s="9"/>
      <c r="K9" s="10"/>
    </row>
    <row r="10" spans="1:13" x14ac:dyDescent="0.2">
      <c r="J10" s="9"/>
      <c r="K10" s="10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1"/>
  <sheetViews>
    <sheetView workbookViewId="0">
      <selection activeCell="B2" sqref="B2:B6"/>
    </sheetView>
  </sheetViews>
  <sheetFormatPr defaultRowHeight="14.25" x14ac:dyDescent="0.2"/>
  <cols>
    <col min="2" max="2" width="40" customWidth="1"/>
  </cols>
  <sheetData>
    <row r="1" spans="1:7" x14ac:dyDescent="0.2">
      <c r="A1" t="s">
        <v>0</v>
      </c>
      <c r="B1" t="s">
        <v>1</v>
      </c>
    </row>
    <row r="2" spans="1:7" x14ac:dyDescent="0.2">
      <c r="A2" t="s">
        <v>2</v>
      </c>
      <c r="B2">
        <v>59</v>
      </c>
    </row>
    <row r="3" spans="1:7" x14ac:dyDescent="0.2">
      <c r="A3" t="s">
        <v>3</v>
      </c>
      <c r="B3">
        <v>57</v>
      </c>
    </row>
    <row r="4" spans="1:7" x14ac:dyDescent="0.2">
      <c r="A4" t="s">
        <v>5</v>
      </c>
      <c r="B4">
        <v>89</v>
      </c>
    </row>
    <row r="5" spans="1:7" x14ac:dyDescent="0.2">
      <c r="A5" t="s">
        <v>4</v>
      </c>
      <c r="B5">
        <v>85</v>
      </c>
    </row>
    <row r="6" spans="1:7" x14ac:dyDescent="0.2">
      <c r="A6" t="s">
        <v>6</v>
      </c>
      <c r="B6">
        <v>5</v>
      </c>
    </row>
    <row r="10" spans="1:7" x14ac:dyDescent="0.2">
      <c r="A10" s="4" t="s">
        <v>7</v>
      </c>
      <c r="B10" s="4" t="s">
        <v>8</v>
      </c>
      <c r="C10" s="4" t="s">
        <v>9</v>
      </c>
      <c r="D10" s="4" t="s">
        <v>10</v>
      </c>
      <c r="E10" s="4" t="s">
        <v>11</v>
      </c>
      <c r="F10" s="4" t="s">
        <v>12</v>
      </c>
      <c r="G10" s="4" t="s">
        <v>13</v>
      </c>
    </row>
    <row r="11" spans="1:7" x14ac:dyDescent="0.2">
      <c r="A11" t="s">
        <v>3</v>
      </c>
      <c r="B11" t="s">
        <v>83</v>
      </c>
      <c r="C11" t="s">
        <v>15</v>
      </c>
      <c r="D11" t="s">
        <v>16</v>
      </c>
      <c r="E11">
        <v>120.16</v>
      </c>
      <c r="F11">
        <v>147</v>
      </c>
      <c r="G11">
        <v>1.22</v>
      </c>
    </row>
    <row r="12" spans="1:7" x14ac:dyDescent="0.2">
      <c r="A12" t="s">
        <v>3</v>
      </c>
      <c r="B12" t="s">
        <v>126</v>
      </c>
      <c r="C12" t="s">
        <v>31</v>
      </c>
      <c r="D12" t="s">
        <v>19</v>
      </c>
      <c r="E12">
        <v>93</v>
      </c>
      <c r="F12">
        <v>115</v>
      </c>
      <c r="G12">
        <v>1.24</v>
      </c>
    </row>
    <row r="13" spans="1:7" x14ac:dyDescent="0.2">
      <c r="A13" t="s">
        <v>3</v>
      </c>
      <c r="B13" t="s">
        <v>117</v>
      </c>
      <c r="C13" t="s">
        <v>33</v>
      </c>
      <c r="D13" t="s">
        <v>19</v>
      </c>
      <c r="E13">
        <v>93</v>
      </c>
      <c r="F13">
        <v>117</v>
      </c>
      <c r="G13">
        <v>1.26</v>
      </c>
    </row>
    <row r="14" spans="1:7" x14ac:dyDescent="0.2">
      <c r="A14" t="s">
        <v>3</v>
      </c>
      <c r="B14" t="s">
        <v>131</v>
      </c>
      <c r="C14" t="s">
        <v>15</v>
      </c>
      <c r="D14" t="s">
        <v>21</v>
      </c>
      <c r="E14">
        <v>103</v>
      </c>
      <c r="F14">
        <v>130</v>
      </c>
      <c r="G14">
        <v>1.26</v>
      </c>
    </row>
    <row r="15" spans="1:7" x14ac:dyDescent="0.2">
      <c r="A15" t="s">
        <v>3</v>
      </c>
      <c r="B15" t="s">
        <v>136</v>
      </c>
      <c r="C15" t="s">
        <v>33</v>
      </c>
      <c r="D15" t="s">
        <v>19</v>
      </c>
      <c r="E15">
        <v>93.97</v>
      </c>
      <c r="F15">
        <v>118</v>
      </c>
      <c r="G15">
        <v>1.26</v>
      </c>
    </row>
    <row r="16" spans="1:7" x14ac:dyDescent="0.2">
      <c r="A16" t="s">
        <v>6</v>
      </c>
      <c r="B16" t="s">
        <v>258</v>
      </c>
      <c r="C16" t="s">
        <v>15</v>
      </c>
      <c r="D16" t="s">
        <v>28</v>
      </c>
      <c r="E16">
        <v>99</v>
      </c>
      <c r="F16">
        <v>125</v>
      </c>
      <c r="G16">
        <v>1.26</v>
      </c>
    </row>
    <row r="17" spans="1:7" x14ac:dyDescent="0.2">
      <c r="A17" t="s">
        <v>3</v>
      </c>
      <c r="B17" t="s">
        <v>90</v>
      </c>
      <c r="C17" t="s">
        <v>33</v>
      </c>
      <c r="D17" t="s">
        <v>19</v>
      </c>
      <c r="E17">
        <v>92.97</v>
      </c>
      <c r="F17">
        <v>118</v>
      </c>
      <c r="G17">
        <v>1.27</v>
      </c>
    </row>
    <row r="18" spans="1:7" x14ac:dyDescent="0.2">
      <c r="A18" t="s">
        <v>3</v>
      </c>
      <c r="B18" t="s">
        <v>109</v>
      </c>
      <c r="C18" t="s">
        <v>15</v>
      </c>
      <c r="D18" t="s">
        <v>19</v>
      </c>
      <c r="E18">
        <v>101</v>
      </c>
      <c r="F18">
        <v>128</v>
      </c>
      <c r="G18">
        <v>1.27</v>
      </c>
    </row>
    <row r="19" spans="1:7" x14ac:dyDescent="0.2">
      <c r="A19" t="s">
        <v>6</v>
      </c>
      <c r="B19" t="s">
        <v>260</v>
      </c>
      <c r="C19" t="s">
        <v>33</v>
      </c>
      <c r="D19" t="s">
        <v>19</v>
      </c>
      <c r="E19">
        <v>91</v>
      </c>
      <c r="F19">
        <v>116</v>
      </c>
      <c r="G19">
        <v>1.27</v>
      </c>
    </row>
    <row r="20" spans="1:7" x14ac:dyDescent="0.2">
      <c r="A20" t="s">
        <v>3</v>
      </c>
      <c r="B20" t="s">
        <v>85</v>
      </c>
      <c r="C20" t="s">
        <v>15</v>
      </c>
      <c r="D20" t="s">
        <v>19</v>
      </c>
      <c r="E20">
        <v>102</v>
      </c>
      <c r="F20">
        <v>132</v>
      </c>
      <c r="G20">
        <v>1.29</v>
      </c>
    </row>
    <row r="21" spans="1:7" x14ac:dyDescent="0.2">
      <c r="A21" t="s">
        <v>3</v>
      </c>
      <c r="B21" t="s">
        <v>87</v>
      </c>
      <c r="C21" t="s">
        <v>36</v>
      </c>
      <c r="D21" t="s">
        <v>21</v>
      </c>
      <c r="E21">
        <v>109.72</v>
      </c>
      <c r="F21">
        <v>143</v>
      </c>
      <c r="G21">
        <v>1.3</v>
      </c>
    </row>
    <row r="22" spans="1:7" x14ac:dyDescent="0.2">
      <c r="A22" t="s">
        <v>3</v>
      </c>
      <c r="B22" t="s">
        <v>115</v>
      </c>
      <c r="C22" t="s">
        <v>33</v>
      </c>
      <c r="D22" t="s">
        <v>19</v>
      </c>
      <c r="E22">
        <v>93</v>
      </c>
      <c r="F22">
        <v>121</v>
      </c>
      <c r="G22">
        <v>1.3</v>
      </c>
    </row>
    <row r="23" spans="1:7" x14ac:dyDescent="0.2">
      <c r="A23" t="s">
        <v>3</v>
      </c>
      <c r="B23" t="s">
        <v>84</v>
      </c>
      <c r="C23" t="s">
        <v>15</v>
      </c>
      <c r="D23" t="s">
        <v>16</v>
      </c>
      <c r="E23">
        <v>102</v>
      </c>
      <c r="F23">
        <v>134</v>
      </c>
      <c r="G23">
        <v>1.31</v>
      </c>
    </row>
    <row r="24" spans="1:7" x14ac:dyDescent="0.2">
      <c r="A24" t="s">
        <v>3</v>
      </c>
      <c r="B24" t="s">
        <v>129</v>
      </c>
      <c r="C24" t="s">
        <v>15</v>
      </c>
      <c r="D24" t="s">
        <v>21</v>
      </c>
      <c r="E24">
        <v>110.74</v>
      </c>
      <c r="F24">
        <v>145</v>
      </c>
      <c r="G24">
        <v>1.31</v>
      </c>
    </row>
    <row r="25" spans="1:7" x14ac:dyDescent="0.2">
      <c r="A25" t="s">
        <v>6</v>
      </c>
      <c r="B25" t="s">
        <v>259</v>
      </c>
      <c r="C25" t="s">
        <v>36</v>
      </c>
      <c r="D25" t="s">
        <v>16</v>
      </c>
      <c r="E25">
        <v>93</v>
      </c>
      <c r="F25">
        <v>122</v>
      </c>
      <c r="G25">
        <v>1.31</v>
      </c>
    </row>
    <row r="26" spans="1:7" x14ac:dyDescent="0.2">
      <c r="A26" t="s">
        <v>3</v>
      </c>
      <c r="B26" t="s">
        <v>86</v>
      </c>
      <c r="C26" t="s">
        <v>33</v>
      </c>
      <c r="D26" t="s">
        <v>16</v>
      </c>
      <c r="E26">
        <v>93</v>
      </c>
      <c r="F26">
        <v>123</v>
      </c>
      <c r="G26">
        <v>1.32</v>
      </c>
    </row>
    <row r="27" spans="1:7" x14ac:dyDescent="0.2">
      <c r="A27" t="s">
        <v>3</v>
      </c>
      <c r="B27" t="s">
        <v>102</v>
      </c>
      <c r="C27" t="s">
        <v>15</v>
      </c>
      <c r="D27" t="s">
        <v>28</v>
      </c>
      <c r="E27">
        <v>121.4</v>
      </c>
      <c r="F27">
        <v>160</v>
      </c>
      <c r="G27">
        <v>1.32</v>
      </c>
    </row>
    <row r="28" spans="1:7" x14ac:dyDescent="0.2">
      <c r="A28" t="s">
        <v>3</v>
      </c>
      <c r="B28" t="s">
        <v>127</v>
      </c>
      <c r="C28" t="s">
        <v>33</v>
      </c>
      <c r="D28" t="s">
        <v>19</v>
      </c>
      <c r="E28">
        <v>92</v>
      </c>
      <c r="F28">
        <v>122</v>
      </c>
      <c r="G28">
        <v>1.33</v>
      </c>
    </row>
    <row r="29" spans="1:7" x14ac:dyDescent="0.2">
      <c r="A29" t="s">
        <v>3</v>
      </c>
      <c r="B29" t="s">
        <v>120</v>
      </c>
      <c r="C29" t="s">
        <v>15</v>
      </c>
      <c r="D29" t="s">
        <v>21</v>
      </c>
      <c r="E29">
        <v>102</v>
      </c>
      <c r="F29">
        <v>137</v>
      </c>
      <c r="G29">
        <v>1.34</v>
      </c>
    </row>
    <row r="30" spans="1:7" x14ac:dyDescent="0.2">
      <c r="A30" t="s">
        <v>3</v>
      </c>
      <c r="B30" t="s">
        <v>89</v>
      </c>
      <c r="C30" t="s">
        <v>33</v>
      </c>
      <c r="D30" t="s">
        <v>16</v>
      </c>
      <c r="E30">
        <v>92.84</v>
      </c>
      <c r="F30">
        <v>125</v>
      </c>
      <c r="G30">
        <v>1.35</v>
      </c>
    </row>
    <row r="31" spans="1:7" x14ac:dyDescent="0.2">
      <c r="A31" t="s">
        <v>3</v>
      </c>
      <c r="B31" t="s">
        <v>93</v>
      </c>
      <c r="C31" t="s">
        <v>15</v>
      </c>
      <c r="D31" t="s">
        <v>21</v>
      </c>
      <c r="E31">
        <v>102.79</v>
      </c>
      <c r="F31">
        <v>139</v>
      </c>
      <c r="G31">
        <v>1.35</v>
      </c>
    </row>
    <row r="32" spans="1:7" x14ac:dyDescent="0.2">
      <c r="A32" t="s">
        <v>3</v>
      </c>
      <c r="B32" t="s">
        <v>96</v>
      </c>
      <c r="C32" t="s">
        <v>15</v>
      </c>
      <c r="D32" t="s">
        <v>19</v>
      </c>
      <c r="E32">
        <v>121.35</v>
      </c>
      <c r="F32">
        <v>165</v>
      </c>
      <c r="G32">
        <v>1.36</v>
      </c>
    </row>
    <row r="33" spans="1:7" x14ac:dyDescent="0.2">
      <c r="A33" t="s">
        <v>3</v>
      </c>
      <c r="B33" t="s">
        <v>99</v>
      </c>
      <c r="C33" t="s">
        <v>15</v>
      </c>
      <c r="D33" t="s">
        <v>19</v>
      </c>
      <c r="E33">
        <v>110</v>
      </c>
      <c r="F33">
        <v>150</v>
      </c>
      <c r="G33">
        <v>1.36</v>
      </c>
    </row>
    <row r="34" spans="1:7" x14ac:dyDescent="0.2">
      <c r="A34" t="s">
        <v>5</v>
      </c>
      <c r="B34" t="s">
        <v>200</v>
      </c>
      <c r="C34" t="s">
        <v>15</v>
      </c>
      <c r="D34" t="s">
        <v>21</v>
      </c>
      <c r="E34">
        <v>107</v>
      </c>
      <c r="F34">
        <v>145</v>
      </c>
      <c r="G34">
        <v>1.36</v>
      </c>
    </row>
    <row r="35" spans="1:7" x14ac:dyDescent="0.2">
      <c r="A35" t="s">
        <v>6</v>
      </c>
      <c r="B35" t="s">
        <v>261</v>
      </c>
      <c r="C35" t="s">
        <v>33</v>
      </c>
      <c r="D35" t="s">
        <v>16</v>
      </c>
      <c r="E35">
        <v>92</v>
      </c>
      <c r="F35">
        <v>125</v>
      </c>
      <c r="G35">
        <v>1.36</v>
      </c>
    </row>
    <row r="36" spans="1:7" x14ac:dyDescent="0.2">
      <c r="A36" t="s">
        <v>3</v>
      </c>
      <c r="B36" t="s">
        <v>91</v>
      </c>
      <c r="C36" t="s">
        <v>15</v>
      </c>
      <c r="D36" t="s">
        <v>19</v>
      </c>
      <c r="E36">
        <v>120</v>
      </c>
      <c r="F36">
        <v>164</v>
      </c>
      <c r="G36">
        <v>1.37</v>
      </c>
    </row>
    <row r="37" spans="1:7" x14ac:dyDescent="0.2">
      <c r="A37" t="s">
        <v>3</v>
      </c>
      <c r="B37" t="s">
        <v>114</v>
      </c>
      <c r="C37" t="s">
        <v>33</v>
      </c>
      <c r="D37" t="s">
        <v>19</v>
      </c>
      <c r="E37">
        <v>96</v>
      </c>
      <c r="F37">
        <v>132</v>
      </c>
      <c r="G37">
        <v>1.38</v>
      </c>
    </row>
    <row r="38" spans="1:7" x14ac:dyDescent="0.2">
      <c r="A38" t="s">
        <v>3</v>
      </c>
      <c r="B38" t="s">
        <v>97</v>
      </c>
      <c r="C38" t="s">
        <v>15</v>
      </c>
      <c r="D38" t="s">
        <v>16</v>
      </c>
      <c r="E38">
        <v>100.87</v>
      </c>
      <c r="F38">
        <v>140</v>
      </c>
      <c r="G38">
        <v>1.39</v>
      </c>
    </row>
    <row r="39" spans="1:7" x14ac:dyDescent="0.2">
      <c r="A39" t="s">
        <v>3</v>
      </c>
      <c r="B39" t="s">
        <v>110</v>
      </c>
      <c r="C39" t="s">
        <v>15</v>
      </c>
      <c r="D39" t="s">
        <v>19</v>
      </c>
      <c r="E39">
        <v>121.35</v>
      </c>
      <c r="F39">
        <v>170</v>
      </c>
      <c r="G39">
        <v>1.4</v>
      </c>
    </row>
    <row r="40" spans="1:7" x14ac:dyDescent="0.2">
      <c r="A40" t="s">
        <v>3</v>
      </c>
      <c r="B40" t="s">
        <v>137</v>
      </c>
      <c r="C40" t="s">
        <v>33</v>
      </c>
      <c r="D40" t="s">
        <v>21</v>
      </c>
      <c r="E40">
        <v>93</v>
      </c>
      <c r="F40">
        <v>130</v>
      </c>
      <c r="G40">
        <v>1.4</v>
      </c>
    </row>
    <row r="41" spans="1:7" x14ac:dyDescent="0.2">
      <c r="A41" t="s">
        <v>3</v>
      </c>
      <c r="B41" t="s">
        <v>104</v>
      </c>
      <c r="C41" t="s">
        <v>15</v>
      </c>
      <c r="D41" t="s">
        <v>19</v>
      </c>
      <c r="E41">
        <v>102.86</v>
      </c>
      <c r="F41">
        <v>145</v>
      </c>
      <c r="G41">
        <v>1.41</v>
      </c>
    </row>
    <row r="42" spans="1:7" x14ac:dyDescent="0.2">
      <c r="A42" t="s">
        <v>3</v>
      </c>
      <c r="B42" t="s">
        <v>116</v>
      </c>
      <c r="C42" t="s">
        <v>15</v>
      </c>
      <c r="D42" t="s">
        <v>19</v>
      </c>
      <c r="E42">
        <v>102.86</v>
      </c>
      <c r="F42">
        <v>145</v>
      </c>
      <c r="G42">
        <v>1.41</v>
      </c>
    </row>
    <row r="43" spans="1:7" x14ac:dyDescent="0.2">
      <c r="A43" t="s">
        <v>3</v>
      </c>
      <c r="B43" t="s">
        <v>97</v>
      </c>
      <c r="C43" t="s">
        <v>15</v>
      </c>
      <c r="D43" t="s">
        <v>19</v>
      </c>
      <c r="E43">
        <v>101</v>
      </c>
      <c r="F43">
        <v>143</v>
      </c>
      <c r="G43">
        <v>1.42</v>
      </c>
    </row>
    <row r="44" spans="1:7" x14ac:dyDescent="0.2">
      <c r="A44" t="s">
        <v>5</v>
      </c>
      <c r="B44" t="s">
        <v>207</v>
      </c>
      <c r="C44" t="s">
        <v>15</v>
      </c>
      <c r="D44" t="s">
        <v>16</v>
      </c>
      <c r="E44">
        <v>105</v>
      </c>
      <c r="F44">
        <v>150</v>
      </c>
      <c r="G44">
        <v>1.43</v>
      </c>
    </row>
    <row r="45" spans="1:7" x14ac:dyDescent="0.2">
      <c r="A45" t="s">
        <v>3</v>
      </c>
      <c r="B45" t="s">
        <v>103</v>
      </c>
      <c r="C45" t="s">
        <v>15</v>
      </c>
      <c r="D45" t="s">
        <v>28</v>
      </c>
      <c r="E45">
        <v>103</v>
      </c>
      <c r="F45">
        <v>148</v>
      </c>
      <c r="G45">
        <v>1.44</v>
      </c>
    </row>
    <row r="46" spans="1:7" x14ac:dyDescent="0.2">
      <c r="A46" t="s">
        <v>3</v>
      </c>
      <c r="B46" t="s">
        <v>130</v>
      </c>
      <c r="C46" t="s">
        <v>15</v>
      </c>
      <c r="D46" t="s">
        <v>19</v>
      </c>
      <c r="E46">
        <v>101</v>
      </c>
      <c r="F46">
        <v>145</v>
      </c>
      <c r="G46">
        <v>1.44</v>
      </c>
    </row>
    <row r="47" spans="1:7" x14ac:dyDescent="0.2">
      <c r="A47" t="s">
        <v>5</v>
      </c>
      <c r="B47" t="s">
        <v>208</v>
      </c>
      <c r="C47" t="s">
        <v>36</v>
      </c>
      <c r="D47" t="s">
        <v>16</v>
      </c>
      <c r="E47">
        <v>105.72</v>
      </c>
      <c r="F47">
        <v>152</v>
      </c>
      <c r="G47">
        <v>1.44</v>
      </c>
    </row>
    <row r="48" spans="1:7" x14ac:dyDescent="0.2">
      <c r="A48" t="s">
        <v>5</v>
      </c>
      <c r="B48" t="s">
        <v>223</v>
      </c>
      <c r="C48" t="s">
        <v>33</v>
      </c>
      <c r="D48" t="s">
        <v>21</v>
      </c>
      <c r="E48">
        <v>85</v>
      </c>
      <c r="F48">
        <v>122</v>
      </c>
      <c r="G48">
        <v>1.44</v>
      </c>
    </row>
    <row r="49" spans="1:7" x14ac:dyDescent="0.2">
      <c r="A49" t="s">
        <v>3</v>
      </c>
      <c r="B49" t="s">
        <v>108</v>
      </c>
      <c r="C49" t="s">
        <v>33</v>
      </c>
      <c r="D49" t="s">
        <v>21</v>
      </c>
      <c r="E49">
        <v>92.84</v>
      </c>
      <c r="F49">
        <v>135</v>
      </c>
      <c r="G49">
        <v>1.45</v>
      </c>
    </row>
    <row r="50" spans="1:7" x14ac:dyDescent="0.2">
      <c r="A50" t="s">
        <v>3</v>
      </c>
      <c r="B50" t="s">
        <v>132</v>
      </c>
      <c r="C50" t="s">
        <v>33</v>
      </c>
      <c r="D50" t="s">
        <v>28</v>
      </c>
      <c r="E50">
        <v>93</v>
      </c>
      <c r="F50">
        <v>135</v>
      </c>
      <c r="G50">
        <v>1.45</v>
      </c>
    </row>
    <row r="51" spans="1:7" x14ac:dyDescent="0.2">
      <c r="A51" t="s">
        <v>5</v>
      </c>
      <c r="B51" t="s">
        <v>204</v>
      </c>
      <c r="C51" t="s">
        <v>15</v>
      </c>
      <c r="D51" t="s">
        <v>16</v>
      </c>
      <c r="E51">
        <v>125</v>
      </c>
      <c r="F51">
        <v>182</v>
      </c>
      <c r="G51">
        <v>1.46</v>
      </c>
    </row>
    <row r="52" spans="1:7" x14ac:dyDescent="0.2">
      <c r="A52" t="s">
        <v>5</v>
      </c>
      <c r="B52" t="s">
        <v>217</v>
      </c>
      <c r="C52" t="s">
        <v>33</v>
      </c>
      <c r="D52" t="s">
        <v>16</v>
      </c>
      <c r="E52">
        <v>85.05</v>
      </c>
      <c r="F52">
        <v>124</v>
      </c>
      <c r="G52">
        <v>1.46</v>
      </c>
    </row>
    <row r="53" spans="1:7" x14ac:dyDescent="0.2">
      <c r="A53" t="s">
        <v>3</v>
      </c>
      <c r="B53" t="s">
        <v>101</v>
      </c>
      <c r="C53" t="s">
        <v>33</v>
      </c>
      <c r="D53" t="s">
        <v>21</v>
      </c>
      <c r="E53">
        <v>92</v>
      </c>
      <c r="F53">
        <v>135</v>
      </c>
      <c r="G53">
        <v>1.47</v>
      </c>
    </row>
    <row r="54" spans="1:7" x14ac:dyDescent="0.2">
      <c r="A54" t="s">
        <v>5</v>
      </c>
      <c r="B54" t="s">
        <v>218</v>
      </c>
      <c r="C54" t="s">
        <v>33</v>
      </c>
      <c r="D54" t="s">
        <v>16</v>
      </c>
      <c r="E54">
        <v>84.99</v>
      </c>
      <c r="F54">
        <v>125</v>
      </c>
      <c r="G54">
        <v>1.47</v>
      </c>
    </row>
    <row r="55" spans="1:7" x14ac:dyDescent="0.2">
      <c r="A55" t="s">
        <v>5</v>
      </c>
      <c r="B55" t="s">
        <v>229</v>
      </c>
      <c r="C55" t="s">
        <v>33</v>
      </c>
      <c r="D55" t="s">
        <v>16</v>
      </c>
      <c r="E55">
        <v>86.62</v>
      </c>
      <c r="F55">
        <v>127</v>
      </c>
      <c r="G55">
        <v>1.47</v>
      </c>
    </row>
    <row r="56" spans="1:7" x14ac:dyDescent="0.2">
      <c r="A56" t="s">
        <v>5</v>
      </c>
      <c r="B56" t="s">
        <v>229</v>
      </c>
      <c r="C56" t="s">
        <v>33</v>
      </c>
      <c r="D56" t="s">
        <v>16</v>
      </c>
      <c r="E56">
        <v>86.62</v>
      </c>
      <c r="F56">
        <v>127</v>
      </c>
      <c r="G56">
        <v>1.47</v>
      </c>
    </row>
    <row r="57" spans="1:7" x14ac:dyDescent="0.2">
      <c r="A57" t="s">
        <v>3</v>
      </c>
      <c r="B57" t="s">
        <v>105</v>
      </c>
      <c r="C57" t="s">
        <v>33</v>
      </c>
      <c r="D57" t="s">
        <v>16</v>
      </c>
      <c r="E57">
        <v>92</v>
      </c>
      <c r="F57">
        <v>136</v>
      </c>
      <c r="G57">
        <v>1.48</v>
      </c>
    </row>
    <row r="58" spans="1:7" x14ac:dyDescent="0.2">
      <c r="A58" t="s">
        <v>5</v>
      </c>
      <c r="B58" t="s">
        <v>211</v>
      </c>
      <c r="C58" t="s">
        <v>15</v>
      </c>
      <c r="D58" t="s">
        <v>16</v>
      </c>
      <c r="E58">
        <v>107</v>
      </c>
      <c r="F58">
        <v>158</v>
      </c>
      <c r="G58">
        <v>1.48</v>
      </c>
    </row>
    <row r="59" spans="1:7" x14ac:dyDescent="0.2">
      <c r="A59" t="s">
        <v>5</v>
      </c>
      <c r="B59" t="s">
        <v>231</v>
      </c>
      <c r="C59" t="s">
        <v>15</v>
      </c>
      <c r="D59" t="s">
        <v>16</v>
      </c>
      <c r="E59">
        <v>105</v>
      </c>
      <c r="F59">
        <v>155</v>
      </c>
      <c r="G59">
        <v>1.48</v>
      </c>
    </row>
    <row r="60" spans="1:7" x14ac:dyDescent="0.2">
      <c r="A60" t="s">
        <v>5</v>
      </c>
      <c r="B60" t="s">
        <v>231</v>
      </c>
      <c r="C60" t="s">
        <v>15</v>
      </c>
      <c r="D60" t="s">
        <v>16</v>
      </c>
      <c r="E60">
        <v>105</v>
      </c>
      <c r="F60">
        <v>155</v>
      </c>
      <c r="G60">
        <v>1.48</v>
      </c>
    </row>
    <row r="61" spans="1:7" x14ac:dyDescent="0.2">
      <c r="A61" t="s">
        <v>3</v>
      </c>
      <c r="B61" t="s">
        <v>106</v>
      </c>
      <c r="C61" t="s">
        <v>33</v>
      </c>
      <c r="D61" t="s">
        <v>16</v>
      </c>
      <c r="E61">
        <v>93</v>
      </c>
      <c r="F61">
        <v>139</v>
      </c>
      <c r="G61">
        <v>1.49</v>
      </c>
    </row>
    <row r="62" spans="1:7" x14ac:dyDescent="0.2">
      <c r="A62" t="s">
        <v>5</v>
      </c>
      <c r="B62" t="s">
        <v>213</v>
      </c>
      <c r="C62" t="s">
        <v>15</v>
      </c>
      <c r="D62" t="s">
        <v>16</v>
      </c>
      <c r="E62">
        <v>93.8</v>
      </c>
      <c r="F62">
        <v>140</v>
      </c>
      <c r="G62">
        <v>1.49</v>
      </c>
    </row>
    <row r="63" spans="1:7" x14ac:dyDescent="0.2">
      <c r="A63" t="s">
        <v>3</v>
      </c>
      <c r="B63" t="s">
        <v>92</v>
      </c>
      <c r="C63" t="s">
        <v>15</v>
      </c>
      <c r="D63" t="s">
        <v>19</v>
      </c>
      <c r="E63">
        <v>102</v>
      </c>
      <c r="F63">
        <v>153</v>
      </c>
      <c r="G63">
        <v>1.5</v>
      </c>
    </row>
    <row r="64" spans="1:7" x14ac:dyDescent="0.2">
      <c r="A64" t="s">
        <v>3</v>
      </c>
      <c r="B64" t="s">
        <v>112</v>
      </c>
      <c r="C64" t="s">
        <v>15</v>
      </c>
      <c r="D64" t="s">
        <v>19</v>
      </c>
      <c r="E64">
        <v>120.23</v>
      </c>
      <c r="F64">
        <v>180</v>
      </c>
      <c r="G64">
        <v>1.5</v>
      </c>
    </row>
    <row r="65" spans="1:7" x14ac:dyDescent="0.2">
      <c r="A65" t="s">
        <v>3</v>
      </c>
      <c r="B65" t="s">
        <v>113</v>
      </c>
      <c r="C65" t="s">
        <v>33</v>
      </c>
      <c r="D65" t="s">
        <v>21</v>
      </c>
      <c r="E65">
        <v>93.5</v>
      </c>
      <c r="F65">
        <v>140</v>
      </c>
      <c r="G65">
        <v>1.5</v>
      </c>
    </row>
    <row r="66" spans="1:7" x14ac:dyDescent="0.2">
      <c r="A66" t="s">
        <v>3</v>
      </c>
      <c r="B66" t="s">
        <v>124</v>
      </c>
      <c r="C66" t="s">
        <v>15</v>
      </c>
      <c r="D66" t="s">
        <v>19</v>
      </c>
      <c r="E66">
        <v>120</v>
      </c>
      <c r="F66">
        <v>180</v>
      </c>
      <c r="G66">
        <v>1.5</v>
      </c>
    </row>
    <row r="67" spans="1:7" x14ac:dyDescent="0.2">
      <c r="A67" t="s">
        <v>5</v>
      </c>
      <c r="B67" t="s">
        <v>203</v>
      </c>
      <c r="C67" t="s">
        <v>15</v>
      </c>
      <c r="D67" t="s">
        <v>19</v>
      </c>
      <c r="E67">
        <v>124.27</v>
      </c>
      <c r="F67">
        <v>186</v>
      </c>
      <c r="G67">
        <v>1.5</v>
      </c>
    </row>
    <row r="68" spans="1:7" x14ac:dyDescent="0.2">
      <c r="A68" t="s">
        <v>5</v>
      </c>
      <c r="B68" t="s">
        <v>219</v>
      </c>
      <c r="C68" t="s">
        <v>15</v>
      </c>
      <c r="D68" t="s">
        <v>21</v>
      </c>
      <c r="E68">
        <v>105</v>
      </c>
      <c r="F68">
        <v>157.5</v>
      </c>
      <c r="G68">
        <v>1.5</v>
      </c>
    </row>
    <row r="69" spans="1:7" x14ac:dyDescent="0.2">
      <c r="A69" t="s">
        <v>5</v>
      </c>
      <c r="B69" t="s">
        <v>249</v>
      </c>
      <c r="C69" t="s">
        <v>15</v>
      </c>
      <c r="D69" t="s">
        <v>16</v>
      </c>
      <c r="E69">
        <v>107</v>
      </c>
      <c r="F69">
        <v>160</v>
      </c>
      <c r="G69">
        <v>1.5</v>
      </c>
    </row>
    <row r="70" spans="1:7" x14ac:dyDescent="0.2">
      <c r="A70" t="s">
        <v>5</v>
      </c>
      <c r="B70" t="s">
        <v>249</v>
      </c>
      <c r="C70" t="s">
        <v>15</v>
      </c>
      <c r="D70" t="s">
        <v>16</v>
      </c>
      <c r="E70">
        <v>107</v>
      </c>
      <c r="F70">
        <v>160</v>
      </c>
      <c r="G70">
        <v>1.5</v>
      </c>
    </row>
    <row r="71" spans="1:7" x14ac:dyDescent="0.2">
      <c r="A71" t="s">
        <v>3</v>
      </c>
      <c r="B71" t="s">
        <v>100</v>
      </c>
      <c r="C71" t="s">
        <v>15</v>
      </c>
      <c r="D71" t="s">
        <v>16</v>
      </c>
      <c r="E71">
        <v>102.86</v>
      </c>
      <c r="F71">
        <v>155</v>
      </c>
      <c r="G71">
        <v>1.51</v>
      </c>
    </row>
    <row r="72" spans="1:7" x14ac:dyDescent="0.2">
      <c r="A72" t="s">
        <v>5</v>
      </c>
      <c r="B72" t="s">
        <v>205</v>
      </c>
      <c r="C72" t="s">
        <v>33</v>
      </c>
      <c r="D72" t="s">
        <v>16</v>
      </c>
      <c r="E72">
        <v>86</v>
      </c>
      <c r="F72">
        <v>130</v>
      </c>
      <c r="G72">
        <v>1.51</v>
      </c>
    </row>
    <row r="73" spans="1:7" x14ac:dyDescent="0.2">
      <c r="A73" t="s">
        <v>5</v>
      </c>
      <c r="B73" t="s">
        <v>216</v>
      </c>
      <c r="C73" t="s">
        <v>33</v>
      </c>
      <c r="D73" t="s">
        <v>16</v>
      </c>
      <c r="E73">
        <v>84.56</v>
      </c>
      <c r="F73">
        <v>128</v>
      </c>
      <c r="G73">
        <v>1.51</v>
      </c>
    </row>
    <row r="74" spans="1:7" x14ac:dyDescent="0.2">
      <c r="A74" t="s">
        <v>5</v>
      </c>
      <c r="B74" t="s">
        <v>247</v>
      </c>
      <c r="C74" t="s">
        <v>15</v>
      </c>
      <c r="D74" t="s">
        <v>28</v>
      </c>
      <c r="E74">
        <v>107</v>
      </c>
      <c r="F74">
        <v>162</v>
      </c>
      <c r="G74">
        <v>1.51</v>
      </c>
    </row>
    <row r="75" spans="1:7" x14ac:dyDescent="0.2">
      <c r="A75" t="s">
        <v>5</v>
      </c>
      <c r="B75" t="s">
        <v>252</v>
      </c>
      <c r="C75" t="s">
        <v>15</v>
      </c>
      <c r="D75" t="s">
        <v>21</v>
      </c>
      <c r="E75">
        <v>93</v>
      </c>
      <c r="F75">
        <v>140</v>
      </c>
      <c r="G75">
        <v>1.51</v>
      </c>
    </row>
    <row r="76" spans="1:7" x14ac:dyDescent="0.2">
      <c r="A76" t="s">
        <v>279</v>
      </c>
      <c r="B76" t="s">
        <v>247</v>
      </c>
      <c r="C76" t="s">
        <v>15</v>
      </c>
      <c r="D76" t="s">
        <v>28</v>
      </c>
      <c r="E76">
        <v>107</v>
      </c>
      <c r="F76">
        <v>162</v>
      </c>
      <c r="G76">
        <v>1.51</v>
      </c>
    </row>
    <row r="77" spans="1:7" x14ac:dyDescent="0.2">
      <c r="A77" t="s">
        <v>5</v>
      </c>
      <c r="B77" t="s">
        <v>252</v>
      </c>
      <c r="C77" t="s">
        <v>15</v>
      </c>
      <c r="D77" t="s">
        <v>21</v>
      </c>
      <c r="E77">
        <v>93</v>
      </c>
      <c r="F77">
        <v>140</v>
      </c>
      <c r="G77">
        <v>1.51</v>
      </c>
    </row>
    <row r="78" spans="1:7" x14ac:dyDescent="0.2">
      <c r="A78" t="s">
        <v>6</v>
      </c>
      <c r="B78" t="s">
        <v>262</v>
      </c>
      <c r="C78" t="s">
        <v>15</v>
      </c>
      <c r="D78" t="s">
        <v>28</v>
      </c>
      <c r="E78">
        <v>93</v>
      </c>
      <c r="F78">
        <v>140</v>
      </c>
      <c r="G78">
        <v>1.51</v>
      </c>
    </row>
    <row r="79" spans="1:7" x14ac:dyDescent="0.2">
      <c r="A79" t="s">
        <v>3</v>
      </c>
      <c r="B79" t="s">
        <v>125</v>
      </c>
      <c r="C79" t="s">
        <v>15</v>
      </c>
      <c r="D79" t="s">
        <v>16</v>
      </c>
      <c r="E79">
        <v>102.3</v>
      </c>
      <c r="F79">
        <v>155</v>
      </c>
      <c r="G79">
        <v>1.52</v>
      </c>
    </row>
    <row r="80" spans="1:7" x14ac:dyDescent="0.2">
      <c r="A80" t="s">
        <v>3</v>
      </c>
      <c r="B80" t="s">
        <v>134</v>
      </c>
      <c r="C80" t="s">
        <v>15</v>
      </c>
      <c r="D80" t="s">
        <v>21</v>
      </c>
      <c r="E80">
        <v>102</v>
      </c>
      <c r="F80">
        <v>155</v>
      </c>
      <c r="G80">
        <v>1.52</v>
      </c>
    </row>
    <row r="81" spans="1:7" x14ac:dyDescent="0.2">
      <c r="A81" t="s">
        <v>5</v>
      </c>
      <c r="B81" t="s">
        <v>199</v>
      </c>
      <c r="C81" t="s">
        <v>15</v>
      </c>
      <c r="D81" t="s">
        <v>16</v>
      </c>
      <c r="E81">
        <v>105</v>
      </c>
      <c r="F81">
        <v>160</v>
      </c>
      <c r="G81">
        <v>1.52</v>
      </c>
    </row>
    <row r="82" spans="1:7" x14ac:dyDescent="0.2">
      <c r="A82" t="s">
        <v>5</v>
      </c>
      <c r="B82" t="s">
        <v>240</v>
      </c>
      <c r="C82" t="s">
        <v>15</v>
      </c>
      <c r="D82" t="s">
        <v>16</v>
      </c>
      <c r="E82">
        <v>105</v>
      </c>
      <c r="F82">
        <v>160</v>
      </c>
      <c r="G82">
        <v>1.52</v>
      </c>
    </row>
    <row r="83" spans="1:7" x14ac:dyDescent="0.2">
      <c r="A83" t="s">
        <v>5</v>
      </c>
      <c r="B83" t="s">
        <v>219</v>
      </c>
      <c r="C83" t="s">
        <v>15</v>
      </c>
      <c r="D83" t="s">
        <v>21</v>
      </c>
      <c r="E83">
        <v>105</v>
      </c>
      <c r="F83">
        <v>160</v>
      </c>
      <c r="G83">
        <v>1.52</v>
      </c>
    </row>
    <row r="84" spans="1:7" x14ac:dyDescent="0.2">
      <c r="A84" t="s">
        <v>5</v>
      </c>
      <c r="B84" t="s">
        <v>243</v>
      </c>
      <c r="C84" t="s">
        <v>33</v>
      </c>
      <c r="D84" t="s">
        <v>16</v>
      </c>
      <c r="E84">
        <v>85.05</v>
      </c>
      <c r="F84">
        <v>129</v>
      </c>
      <c r="G84">
        <v>1.52</v>
      </c>
    </row>
    <row r="85" spans="1:7" x14ac:dyDescent="0.2">
      <c r="A85" t="s">
        <v>5</v>
      </c>
      <c r="B85" t="s">
        <v>240</v>
      </c>
      <c r="C85" t="s">
        <v>15</v>
      </c>
      <c r="D85" t="s">
        <v>16</v>
      </c>
      <c r="E85">
        <v>105</v>
      </c>
      <c r="F85">
        <v>160</v>
      </c>
      <c r="G85">
        <v>1.52</v>
      </c>
    </row>
    <row r="86" spans="1:7" x14ac:dyDescent="0.2">
      <c r="A86" t="s">
        <v>5</v>
      </c>
      <c r="B86" t="s">
        <v>219</v>
      </c>
      <c r="C86" t="s">
        <v>15</v>
      </c>
      <c r="D86" t="s">
        <v>21</v>
      </c>
      <c r="E86">
        <v>105</v>
      </c>
      <c r="F86">
        <v>160</v>
      </c>
      <c r="G86">
        <v>1.52</v>
      </c>
    </row>
    <row r="87" spans="1:7" x14ac:dyDescent="0.2">
      <c r="A87" t="s">
        <v>5</v>
      </c>
      <c r="B87" t="s">
        <v>243</v>
      </c>
      <c r="C87" t="s">
        <v>33</v>
      </c>
      <c r="D87" t="s">
        <v>16</v>
      </c>
      <c r="E87">
        <v>85.05</v>
      </c>
      <c r="F87">
        <v>129</v>
      </c>
      <c r="G87">
        <v>1.52</v>
      </c>
    </row>
    <row r="88" spans="1:7" x14ac:dyDescent="0.2">
      <c r="A88" t="s">
        <v>3</v>
      </c>
      <c r="B88" t="s">
        <v>94</v>
      </c>
      <c r="C88" t="s">
        <v>33</v>
      </c>
      <c r="D88" t="s">
        <v>21</v>
      </c>
      <c r="E88">
        <v>72</v>
      </c>
      <c r="F88">
        <v>110</v>
      </c>
      <c r="G88">
        <v>1.53</v>
      </c>
    </row>
    <row r="89" spans="1:7" x14ac:dyDescent="0.2">
      <c r="A89" t="s">
        <v>5</v>
      </c>
      <c r="B89" t="s">
        <v>239</v>
      </c>
      <c r="C89" t="s">
        <v>33</v>
      </c>
      <c r="D89" t="s">
        <v>19</v>
      </c>
      <c r="E89">
        <v>85.05</v>
      </c>
      <c r="F89">
        <v>130</v>
      </c>
      <c r="G89">
        <v>1.53</v>
      </c>
    </row>
    <row r="90" spans="1:7" x14ac:dyDescent="0.2">
      <c r="A90" t="s">
        <v>5</v>
      </c>
      <c r="B90" t="s">
        <v>248</v>
      </c>
      <c r="C90" t="s">
        <v>15</v>
      </c>
      <c r="D90" t="s">
        <v>16</v>
      </c>
      <c r="E90">
        <v>95</v>
      </c>
      <c r="F90">
        <v>145</v>
      </c>
      <c r="G90">
        <v>1.53</v>
      </c>
    </row>
    <row r="91" spans="1:7" x14ac:dyDescent="0.2">
      <c r="A91" t="s">
        <v>5</v>
      </c>
      <c r="B91" t="s">
        <v>239</v>
      </c>
      <c r="C91" t="s">
        <v>33</v>
      </c>
      <c r="D91" t="s">
        <v>19</v>
      </c>
      <c r="E91">
        <v>85.05</v>
      </c>
      <c r="F91">
        <v>130</v>
      </c>
      <c r="G91">
        <v>1.53</v>
      </c>
    </row>
    <row r="92" spans="1:7" x14ac:dyDescent="0.2">
      <c r="A92" t="s">
        <v>5</v>
      </c>
      <c r="B92" t="s">
        <v>248</v>
      </c>
      <c r="C92" t="s">
        <v>15</v>
      </c>
      <c r="D92" t="s">
        <v>16</v>
      </c>
      <c r="E92">
        <v>95</v>
      </c>
      <c r="F92">
        <v>145</v>
      </c>
      <c r="G92">
        <v>1.53</v>
      </c>
    </row>
    <row r="93" spans="1:7" x14ac:dyDescent="0.2">
      <c r="A93" t="s">
        <v>3</v>
      </c>
      <c r="B93" t="s">
        <v>95</v>
      </c>
      <c r="C93" t="s">
        <v>15</v>
      </c>
      <c r="D93" t="s">
        <v>21</v>
      </c>
      <c r="E93">
        <v>100.59</v>
      </c>
      <c r="F93">
        <v>155</v>
      </c>
      <c r="G93">
        <v>1.54</v>
      </c>
    </row>
    <row r="94" spans="1:7" x14ac:dyDescent="0.2">
      <c r="A94" t="s">
        <v>3</v>
      </c>
      <c r="B94" t="s">
        <v>98</v>
      </c>
      <c r="C94" t="s">
        <v>15</v>
      </c>
      <c r="D94" t="s">
        <v>16</v>
      </c>
      <c r="E94">
        <v>100.87</v>
      </c>
      <c r="F94">
        <v>155</v>
      </c>
      <c r="G94">
        <v>1.54</v>
      </c>
    </row>
    <row r="95" spans="1:7" x14ac:dyDescent="0.2">
      <c r="A95" t="s">
        <v>3</v>
      </c>
      <c r="B95" t="s">
        <v>111</v>
      </c>
      <c r="C95" t="s">
        <v>15</v>
      </c>
      <c r="D95" t="s">
        <v>21</v>
      </c>
      <c r="E95">
        <v>120</v>
      </c>
      <c r="F95">
        <v>185</v>
      </c>
      <c r="G95">
        <v>1.54</v>
      </c>
    </row>
    <row r="96" spans="1:7" x14ac:dyDescent="0.2">
      <c r="A96" t="s">
        <v>5</v>
      </c>
      <c r="B96" t="s">
        <v>202</v>
      </c>
      <c r="C96" t="s">
        <v>15</v>
      </c>
      <c r="D96" t="s">
        <v>21</v>
      </c>
      <c r="E96">
        <v>107</v>
      </c>
      <c r="F96">
        <v>165</v>
      </c>
      <c r="G96">
        <v>1.54</v>
      </c>
    </row>
    <row r="97" spans="1:7" x14ac:dyDescent="0.2">
      <c r="A97" t="s">
        <v>5</v>
      </c>
      <c r="B97" t="s">
        <v>234</v>
      </c>
      <c r="C97" t="s">
        <v>15</v>
      </c>
      <c r="D97" t="s">
        <v>28</v>
      </c>
      <c r="E97">
        <v>92.63</v>
      </c>
      <c r="F97">
        <v>143</v>
      </c>
      <c r="G97">
        <v>1.54</v>
      </c>
    </row>
    <row r="98" spans="1:7" x14ac:dyDescent="0.2">
      <c r="A98" t="s">
        <v>5</v>
      </c>
      <c r="B98" t="s">
        <v>251</v>
      </c>
      <c r="C98" t="s">
        <v>15</v>
      </c>
      <c r="D98" t="s">
        <v>28</v>
      </c>
      <c r="E98">
        <v>105</v>
      </c>
      <c r="F98">
        <v>162</v>
      </c>
      <c r="G98">
        <v>1.54</v>
      </c>
    </row>
    <row r="99" spans="1:7" x14ac:dyDescent="0.2">
      <c r="A99" t="s">
        <v>5</v>
      </c>
      <c r="B99" t="s">
        <v>255</v>
      </c>
      <c r="C99" t="s">
        <v>15</v>
      </c>
      <c r="D99" t="s">
        <v>16</v>
      </c>
      <c r="E99">
        <v>125</v>
      </c>
      <c r="F99">
        <v>193</v>
      </c>
      <c r="G99">
        <v>1.54</v>
      </c>
    </row>
    <row r="100" spans="1:7" x14ac:dyDescent="0.2">
      <c r="A100" t="s">
        <v>5</v>
      </c>
      <c r="B100" t="s">
        <v>234</v>
      </c>
      <c r="C100" t="s">
        <v>15</v>
      </c>
      <c r="D100" t="s">
        <v>28</v>
      </c>
      <c r="E100">
        <v>92.63</v>
      </c>
      <c r="F100">
        <v>143</v>
      </c>
      <c r="G100">
        <v>1.54</v>
      </c>
    </row>
    <row r="101" spans="1:7" x14ac:dyDescent="0.2">
      <c r="A101" t="s">
        <v>5</v>
      </c>
      <c r="B101" t="s">
        <v>251</v>
      </c>
      <c r="C101" t="s">
        <v>15</v>
      </c>
      <c r="D101" t="s">
        <v>28</v>
      </c>
      <c r="E101">
        <v>105</v>
      </c>
      <c r="F101">
        <v>162</v>
      </c>
      <c r="G101">
        <v>1.54</v>
      </c>
    </row>
    <row r="102" spans="1:7" x14ac:dyDescent="0.2">
      <c r="A102" t="s">
        <v>5</v>
      </c>
      <c r="B102" t="s">
        <v>255</v>
      </c>
      <c r="C102" t="s">
        <v>15</v>
      </c>
      <c r="D102" t="s">
        <v>16</v>
      </c>
      <c r="E102">
        <v>125</v>
      </c>
      <c r="F102">
        <v>193</v>
      </c>
      <c r="G102">
        <v>1.54</v>
      </c>
    </row>
    <row r="103" spans="1:7" x14ac:dyDescent="0.2">
      <c r="A103" t="s">
        <v>5</v>
      </c>
      <c r="B103" t="s">
        <v>201</v>
      </c>
      <c r="C103" t="s">
        <v>15</v>
      </c>
      <c r="D103" t="s">
        <v>28</v>
      </c>
      <c r="E103">
        <v>93.81</v>
      </c>
      <c r="F103">
        <v>145</v>
      </c>
      <c r="G103">
        <v>1.55</v>
      </c>
    </row>
    <row r="104" spans="1:7" x14ac:dyDescent="0.2">
      <c r="A104" t="s">
        <v>5</v>
      </c>
      <c r="B104" t="s">
        <v>228</v>
      </c>
      <c r="C104" t="s">
        <v>33</v>
      </c>
      <c r="D104" t="s">
        <v>16</v>
      </c>
      <c r="E104">
        <v>86</v>
      </c>
      <c r="F104">
        <v>133</v>
      </c>
      <c r="G104">
        <v>1.55</v>
      </c>
    </row>
    <row r="105" spans="1:7" x14ac:dyDescent="0.2">
      <c r="A105" t="s">
        <v>3</v>
      </c>
      <c r="B105" t="s">
        <v>135</v>
      </c>
      <c r="C105" t="s">
        <v>33</v>
      </c>
      <c r="D105" t="s">
        <v>21</v>
      </c>
      <c r="E105">
        <v>93</v>
      </c>
      <c r="F105">
        <v>145</v>
      </c>
      <c r="G105">
        <v>1.56</v>
      </c>
    </row>
    <row r="106" spans="1:7" x14ac:dyDescent="0.2">
      <c r="A106" t="s">
        <v>4</v>
      </c>
      <c r="B106" t="s">
        <v>141</v>
      </c>
      <c r="C106" t="s">
        <v>15</v>
      </c>
      <c r="D106" t="s">
        <v>21</v>
      </c>
      <c r="E106">
        <v>122</v>
      </c>
      <c r="F106">
        <v>190</v>
      </c>
      <c r="G106">
        <v>1.56</v>
      </c>
    </row>
    <row r="107" spans="1:7" x14ac:dyDescent="0.2">
      <c r="A107" t="s">
        <v>5</v>
      </c>
      <c r="B107" t="s">
        <v>206</v>
      </c>
      <c r="C107" t="s">
        <v>15</v>
      </c>
      <c r="D107" t="s">
        <v>16</v>
      </c>
      <c r="E107">
        <v>93</v>
      </c>
      <c r="F107">
        <v>145</v>
      </c>
      <c r="G107">
        <v>1.56</v>
      </c>
    </row>
    <row r="108" spans="1:7" x14ac:dyDescent="0.2">
      <c r="A108" t="s">
        <v>5</v>
      </c>
      <c r="B108" t="s">
        <v>245</v>
      </c>
      <c r="C108" t="s">
        <v>33</v>
      </c>
      <c r="D108" t="s">
        <v>16</v>
      </c>
      <c r="E108">
        <v>86</v>
      </c>
      <c r="F108">
        <v>135</v>
      </c>
      <c r="G108">
        <v>1.57</v>
      </c>
    </row>
    <row r="109" spans="1:7" x14ac:dyDescent="0.2">
      <c r="A109" t="s">
        <v>5</v>
      </c>
      <c r="B109" t="s">
        <v>245</v>
      </c>
      <c r="C109" t="s">
        <v>33</v>
      </c>
      <c r="D109" t="s">
        <v>16</v>
      </c>
      <c r="E109">
        <v>86</v>
      </c>
      <c r="F109">
        <v>135</v>
      </c>
      <c r="G109">
        <v>1.57</v>
      </c>
    </row>
    <row r="110" spans="1:7" x14ac:dyDescent="0.2">
      <c r="A110" t="s">
        <v>5</v>
      </c>
      <c r="B110" t="s">
        <v>215</v>
      </c>
      <c r="C110" t="s">
        <v>15</v>
      </c>
      <c r="D110" t="s">
        <v>16</v>
      </c>
      <c r="E110">
        <v>104.39</v>
      </c>
      <c r="F110">
        <v>165</v>
      </c>
      <c r="G110">
        <v>1.58</v>
      </c>
    </row>
    <row r="111" spans="1:7" x14ac:dyDescent="0.2">
      <c r="A111" t="s">
        <v>5</v>
      </c>
      <c r="B111" t="s">
        <v>230</v>
      </c>
      <c r="C111" t="s">
        <v>36</v>
      </c>
      <c r="D111" t="s">
        <v>16</v>
      </c>
      <c r="E111">
        <v>93.81</v>
      </c>
      <c r="F111">
        <v>148</v>
      </c>
      <c r="G111">
        <v>1.58</v>
      </c>
    </row>
    <row r="112" spans="1:7" x14ac:dyDescent="0.2">
      <c r="A112" t="s">
        <v>5</v>
      </c>
      <c r="B112" t="s">
        <v>230</v>
      </c>
      <c r="C112" t="s">
        <v>36</v>
      </c>
      <c r="D112" t="s">
        <v>16</v>
      </c>
      <c r="E112">
        <v>93.81</v>
      </c>
      <c r="F112">
        <v>148</v>
      </c>
      <c r="G112">
        <v>1.58</v>
      </c>
    </row>
    <row r="113" spans="1:7" x14ac:dyDescent="0.2">
      <c r="A113" t="s">
        <v>3</v>
      </c>
      <c r="B113" t="s">
        <v>128</v>
      </c>
      <c r="C113" t="s">
        <v>15</v>
      </c>
      <c r="D113" t="s">
        <v>19</v>
      </c>
      <c r="E113">
        <v>104</v>
      </c>
      <c r="F113">
        <v>165</v>
      </c>
      <c r="G113">
        <v>1.59</v>
      </c>
    </row>
    <row r="114" spans="1:7" x14ac:dyDescent="0.2">
      <c r="A114" t="s">
        <v>5</v>
      </c>
      <c r="B114" t="s">
        <v>224</v>
      </c>
      <c r="C114" t="s">
        <v>33</v>
      </c>
      <c r="D114" t="s">
        <v>16</v>
      </c>
      <c r="E114">
        <v>84.69</v>
      </c>
      <c r="F114">
        <v>135</v>
      </c>
      <c r="G114">
        <v>1.59</v>
      </c>
    </row>
    <row r="115" spans="1:7" x14ac:dyDescent="0.2">
      <c r="A115" t="s">
        <v>2</v>
      </c>
      <c r="B115" t="s">
        <v>61</v>
      </c>
      <c r="C115" t="s">
        <v>62</v>
      </c>
      <c r="D115" t="s">
        <v>19</v>
      </c>
      <c r="E115">
        <v>362.33</v>
      </c>
      <c r="F115">
        <v>580</v>
      </c>
      <c r="G115">
        <v>1.6</v>
      </c>
    </row>
    <row r="116" spans="1:7" x14ac:dyDescent="0.2">
      <c r="A116" t="s">
        <v>3</v>
      </c>
      <c r="B116" t="s">
        <v>119</v>
      </c>
      <c r="C116" t="s">
        <v>31</v>
      </c>
      <c r="D116" t="s">
        <v>21</v>
      </c>
      <c r="E116">
        <v>93.74</v>
      </c>
      <c r="F116">
        <v>150</v>
      </c>
      <c r="G116">
        <v>1.6</v>
      </c>
    </row>
    <row r="117" spans="1:7" x14ac:dyDescent="0.2">
      <c r="A117" t="s">
        <v>3</v>
      </c>
      <c r="B117" t="s">
        <v>123</v>
      </c>
      <c r="C117" t="s">
        <v>31</v>
      </c>
      <c r="D117" t="s">
        <v>28</v>
      </c>
      <c r="E117">
        <v>94</v>
      </c>
      <c r="F117">
        <v>150</v>
      </c>
      <c r="G117">
        <v>1.6</v>
      </c>
    </row>
    <row r="118" spans="1:7" x14ac:dyDescent="0.2">
      <c r="A118" t="s">
        <v>5</v>
      </c>
      <c r="B118" t="s">
        <v>256</v>
      </c>
      <c r="C118" t="s">
        <v>33</v>
      </c>
      <c r="D118" t="s">
        <v>21</v>
      </c>
      <c r="E118">
        <v>86</v>
      </c>
      <c r="F118">
        <v>138</v>
      </c>
      <c r="G118">
        <v>1.6</v>
      </c>
    </row>
    <row r="119" spans="1:7" x14ac:dyDescent="0.2">
      <c r="A119" t="s">
        <v>5</v>
      </c>
      <c r="B119" t="s">
        <v>256</v>
      </c>
      <c r="C119" t="s">
        <v>33</v>
      </c>
      <c r="D119" t="s">
        <v>21</v>
      </c>
      <c r="E119">
        <v>86</v>
      </c>
      <c r="F119">
        <v>138</v>
      </c>
      <c r="G119">
        <v>1.6</v>
      </c>
    </row>
    <row r="120" spans="1:7" x14ac:dyDescent="0.2">
      <c r="A120" t="s">
        <v>2</v>
      </c>
      <c r="B120" t="s">
        <v>45</v>
      </c>
      <c r="C120" t="s">
        <v>15</v>
      </c>
      <c r="D120" t="s">
        <v>16</v>
      </c>
      <c r="E120">
        <v>160</v>
      </c>
      <c r="F120">
        <v>260</v>
      </c>
      <c r="G120">
        <v>1.62</v>
      </c>
    </row>
    <row r="121" spans="1:7" x14ac:dyDescent="0.2">
      <c r="A121" t="s">
        <v>3</v>
      </c>
      <c r="B121" t="s">
        <v>107</v>
      </c>
      <c r="C121" t="s">
        <v>15</v>
      </c>
      <c r="D121" t="s">
        <v>19</v>
      </c>
      <c r="E121">
        <v>102</v>
      </c>
      <c r="F121">
        <v>165</v>
      </c>
      <c r="G121">
        <v>1.62</v>
      </c>
    </row>
    <row r="122" spans="1:7" x14ac:dyDescent="0.2">
      <c r="A122" t="s">
        <v>5</v>
      </c>
      <c r="B122" t="s">
        <v>209</v>
      </c>
      <c r="C122" t="s">
        <v>15</v>
      </c>
      <c r="D122" t="s">
        <v>16</v>
      </c>
      <c r="E122">
        <v>93.85</v>
      </c>
      <c r="F122">
        <v>152</v>
      </c>
      <c r="G122">
        <v>1.62</v>
      </c>
    </row>
    <row r="123" spans="1:7" x14ac:dyDescent="0.2">
      <c r="A123" t="s">
        <v>5</v>
      </c>
      <c r="B123" t="s">
        <v>232</v>
      </c>
      <c r="C123" t="s">
        <v>36</v>
      </c>
      <c r="D123" t="s">
        <v>19</v>
      </c>
      <c r="E123">
        <v>105</v>
      </c>
      <c r="F123">
        <v>170</v>
      </c>
      <c r="G123">
        <v>1.62</v>
      </c>
    </row>
    <row r="124" spans="1:7" x14ac:dyDescent="0.2">
      <c r="A124" t="s">
        <v>5</v>
      </c>
      <c r="B124" t="s">
        <v>232</v>
      </c>
      <c r="C124" t="s">
        <v>36</v>
      </c>
      <c r="D124" t="s">
        <v>19</v>
      </c>
      <c r="E124">
        <v>105</v>
      </c>
      <c r="F124">
        <v>170</v>
      </c>
      <c r="G124">
        <v>1.62</v>
      </c>
    </row>
    <row r="125" spans="1:7" x14ac:dyDescent="0.2">
      <c r="A125" t="s">
        <v>3</v>
      </c>
      <c r="B125" t="s">
        <v>118</v>
      </c>
      <c r="C125" t="s">
        <v>33</v>
      </c>
      <c r="D125" t="s">
        <v>28</v>
      </c>
      <c r="E125">
        <v>92</v>
      </c>
      <c r="F125">
        <v>150</v>
      </c>
      <c r="G125">
        <v>1.63</v>
      </c>
    </row>
    <row r="126" spans="1:7" x14ac:dyDescent="0.2">
      <c r="A126" t="s">
        <v>5</v>
      </c>
      <c r="B126" t="s">
        <v>210</v>
      </c>
      <c r="C126" t="s">
        <v>15</v>
      </c>
      <c r="D126" t="s">
        <v>16</v>
      </c>
      <c r="E126">
        <v>107.35</v>
      </c>
      <c r="F126">
        <v>175</v>
      </c>
      <c r="G126">
        <v>1.63</v>
      </c>
    </row>
    <row r="127" spans="1:7" x14ac:dyDescent="0.2">
      <c r="A127" t="s">
        <v>5</v>
      </c>
      <c r="B127" t="s">
        <v>214</v>
      </c>
      <c r="C127" t="s">
        <v>15</v>
      </c>
      <c r="D127" t="s">
        <v>16</v>
      </c>
      <c r="E127">
        <v>94</v>
      </c>
      <c r="F127">
        <v>153</v>
      </c>
      <c r="G127">
        <v>1.63</v>
      </c>
    </row>
    <row r="128" spans="1:7" x14ac:dyDescent="0.2">
      <c r="A128" t="s">
        <v>5</v>
      </c>
      <c r="B128" t="s">
        <v>238</v>
      </c>
      <c r="C128" t="s">
        <v>33</v>
      </c>
      <c r="D128" t="s">
        <v>16</v>
      </c>
      <c r="E128">
        <v>86</v>
      </c>
      <c r="F128">
        <v>140</v>
      </c>
      <c r="G128">
        <v>1.63</v>
      </c>
    </row>
    <row r="129" spans="1:7" x14ac:dyDescent="0.2">
      <c r="A129" t="s">
        <v>5</v>
      </c>
      <c r="B129" t="s">
        <v>238</v>
      </c>
      <c r="C129" t="s">
        <v>33</v>
      </c>
      <c r="D129" t="s">
        <v>16</v>
      </c>
      <c r="E129">
        <v>86</v>
      </c>
      <c r="F129">
        <v>140</v>
      </c>
      <c r="G129">
        <v>1.63</v>
      </c>
    </row>
    <row r="130" spans="1:7" x14ac:dyDescent="0.2">
      <c r="A130" t="s">
        <v>3</v>
      </c>
      <c r="B130" t="s">
        <v>88</v>
      </c>
      <c r="C130" t="s">
        <v>15</v>
      </c>
      <c r="D130" t="s">
        <v>28</v>
      </c>
      <c r="E130">
        <v>110</v>
      </c>
      <c r="F130">
        <v>180</v>
      </c>
      <c r="G130">
        <v>1.64</v>
      </c>
    </row>
    <row r="131" spans="1:7" x14ac:dyDescent="0.2">
      <c r="A131" t="s">
        <v>5</v>
      </c>
      <c r="B131" t="s">
        <v>236</v>
      </c>
      <c r="C131" t="s">
        <v>15</v>
      </c>
      <c r="D131" t="s">
        <v>16</v>
      </c>
      <c r="E131">
        <v>92.5</v>
      </c>
      <c r="F131">
        <v>152</v>
      </c>
      <c r="G131">
        <v>1.64</v>
      </c>
    </row>
    <row r="132" spans="1:7" x14ac:dyDescent="0.2">
      <c r="A132" t="s">
        <v>5</v>
      </c>
      <c r="B132" t="s">
        <v>241</v>
      </c>
      <c r="C132" t="s">
        <v>33</v>
      </c>
      <c r="D132" t="s">
        <v>16</v>
      </c>
      <c r="E132">
        <v>84</v>
      </c>
      <c r="F132">
        <v>138</v>
      </c>
      <c r="G132">
        <v>1.64</v>
      </c>
    </row>
    <row r="133" spans="1:7" x14ac:dyDescent="0.2">
      <c r="A133" t="s">
        <v>5</v>
      </c>
      <c r="B133" t="s">
        <v>246</v>
      </c>
      <c r="C133" t="s">
        <v>15</v>
      </c>
      <c r="D133" t="s">
        <v>16</v>
      </c>
      <c r="E133">
        <v>105</v>
      </c>
      <c r="F133">
        <v>172</v>
      </c>
      <c r="G133">
        <v>1.64</v>
      </c>
    </row>
    <row r="134" spans="1:7" x14ac:dyDescent="0.2">
      <c r="A134" t="s">
        <v>5</v>
      </c>
      <c r="B134" t="s">
        <v>236</v>
      </c>
      <c r="C134" t="s">
        <v>15</v>
      </c>
      <c r="D134" t="s">
        <v>16</v>
      </c>
      <c r="E134">
        <v>92.5</v>
      </c>
      <c r="F134">
        <v>152</v>
      </c>
      <c r="G134">
        <v>1.64</v>
      </c>
    </row>
    <row r="135" spans="1:7" x14ac:dyDescent="0.2">
      <c r="A135" t="s">
        <v>5</v>
      </c>
      <c r="B135" t="s">
        <v>241</v>
      </c>
      <c r="C135" t="s">
        <v>33</v>
      </c>
      <c r="D135" t="s">
        <v>16</v>
      </c>
      <c r="E135">
        <v>84</v>
      </c>
      <c r="F135">
        <v>138</v>
      </c>
      <c r="G135">
        <v>1.64</v>
      </c>
    </row>
    <row r="136" spans="1:7" x14ac:dyDescent="0.2">
      <c r="A136" t="s">
        <v>5</v>
      </c>
      <c r="B136" t="s">
        <v>246</v>
      </c>
      <c r="C136" t="s">
        <v>15</v>
      </c>
      <c r="D136" t="s">
        <v>16</v>
      </c>
      <c r="E136">
        <v>105</v>
      </c>
      <c r="F136">
        <v>172</v>
      </c>
      <c r="G136">
        <v>1.64</v>
      </c>
    </row>
    <row r="137" spans="1:7" x14ac:dyDescent="0.2">
      <c r="A137" t="s">
        <v>5</v>
      </c>
      <c r="B137" t="s">
        <v>235</v>
      </c>
      <c r="C137" t="s">
        <v>36</v>
      </c>
      <c r="D137" t="s">
        <v>16</v>
      </c>
      <c r="E137">
        <v>93</v>
      </c>
      <c r="F137">
        <v>153</v>
      </c>
      <c r="G137">
        <v>1.65</v>
      </c>
    </row>
    <row r="138" spans="1:7" x14ac:dyDescent="0.2">
      <c r="A138" t="s">
        <v>5</v>
      </c>
      <c r="B138" t="s">
        <v>235</v>
      </c>
      <c r="C138" t="s">
        <v>36</v>
      </c>
      <c r="D138" t="s">
        <v>16</v>
      </c>
      <c r="E138">
        <v>93</v>
      </c>
      <c r="F138">
        <v>153</v>
      </c>
      <c r="G138">
        <v>1.65</v>
      </c>
    </row>
    <row r="139" spans="1:7" x14ac:dyDescent="0.2">
      <c r="A139" t="s">
        <v>4</v>
      </c>
      <c r="B139" t="s">
        <v>147</v>
      </c>
      <c r="C139" t="s">
        <v>15</v>
      </c>
      <c r="D139" t="s">
        <v>21</v>
      </c>
      <c r="E139">
        <v>110</v>
      </c>
      <c r="F139">
        <v>183</v>
      </c>
      <c r="G139">
        <v>1.66</v>
      </c>
    </row>
    <row r="140" spans="1:7" x14ac:dyDescent="0.2">
      <c r="A140" t="s">
        <v>3</v>
      </c>
      <c r="B140" t="s">
        <v>122</v>
      </c>
      <c r="C140" t="s">
        <v>33</v>
      </c>
      <c r="D140" t="s">
        <v>16</v>
      </c>
      <c r="E140">
        <v>93</v>
      </c>
      <c r="F140">
        <v>155</v>
      </c>
      <c r="G140">
        <v>1.67</v>
      </c>
    </row>
    <row r="141" spans="1:7" x14ac:dyDescent="0.2">
      <c r="A141" t="s">
        <v>5</v>
      </c>
      <c r="B141" t="s">
        <v>253</v>
      </c>
      <c r="C141" t="s">
        <v>15</v>
      </c>
      <c r="D141" t="s">
        <v>16</v>
      </c>
      <c r="E141">
        <v>93</v>
      </c>
      <c r="F141">
        <v>155</v>
      </c>
      <c r="G141">
        <v>1.67</v>
      </c>
    </row>
    <row r="142" spans="1:7" x14ac:dyDescent="0.2">
      <c r="A142" t="s">
        <v>5</v>
      </c>
      <c r="B142" t="s">
        <v>253</v>
      </c>
      <c r="C142" t="s">
        <v>15</v>
      </c>
      <c r="D142" t="s">
        <v>16</v>
      </c>
      <c r="E142">
        <v>93</v>
      </c>
      <c r="F142">
        <v>155</v>
      </c>
      <c r="G142">
        <v>1.67</v>
      </c>
    </row>
    <row r="143" spans="1:7" x14ac:dyDescent="0.2">
      <c r="A143" t="s">
        <v>4</v>
      </c>
      <c r="B143" t="s">
        <v>138</v>
      </c>
      <c r="C143" t="s">
        <v>33</v>
      </c>
      <c r="D143" t="s">
        <v>21</v>
      </c>
      <c r="E143">
        <v>88.07</v>
      </c>
      <c r="F143">
        <v>148</v>
      </c>
      <c r="G143">
        <v>1.68</v>
      </c>
    </row>
    <row r="144" spans="1:7" x14ac:dyDescent="0.2">
      <c r="A144" t="s">
        <v>5</v>
      </c>
      <c r="B144" t="s">
        <v>222</v>
      </c>
      <c r="C144" t="s">
        <v>15</v>
      </c>
      <c r="D144" t="s">
        <v>21</v>
      </c>
      <c r="E144">
        <v>95</v>
      </c>
      <c r="F144">
        <v>160</v>
      </c>
      <c r="G144">
        <v>1.68</v>
      </c>
    </row>
    <row r="145" spans="1:7" x14ac:dyDescent="0.2">
      <c r="A145" t="s">
        <v>5</v>
      </c>
      <c r="B145" t="s">
        <v>250</v>
      </c>
      <c r="C145" t="s">
        <v>15</v>
      </c>
      <c r="D145" t="s">
        <v>28</v>
      </c>
      <c r="E145">
        <v>107</v>
      </c>
      <c r="F145">
        <v>180</v>
      </c>
      <c r="G145">
        <v>1.68</v>
      </c>
    </row>
    <row r="146" spans="1:7" x14ac:dyDescent="0.2">
      <c r="A146" t="s">
        <v>5</v>
      </c>
      <c r="B146" t="s">
        <v>250</v>
      </c>
      <c r="C146" t="s">
        <v>15</v>
      </c>
      <c r="D146" t="s">
        <v>28</v>
      </c>
      <c r="E146">
        <v>107</v>
      </c>
      <c r="F146">
        <v>180</v>
      </c>
      <c r="G146">
        <v>1.68</v>
      </c>
    </row>
    <row r="147" spans="1:7" x14ac:dyDescent="0.2">
      <c r="A147" t="s">
        <v>4</v>
      </c>
      <c r="B147" t="s">
        <v>167</v>
      </c>
      <c r="C147" t="s">
        <v>33</v>
      </c>
      <c r="D147" t="s">
        <v>19</v>
      </c>
      <c r="E147">
        <v>94</v>
      </c>
      <c r="F147">
        <v>159</v>
      </c>
      <c r="G147">
        <v>1.69</v>
      </c>
    </row>
    <row r="148" spans="1:7" x14ac:dyDescent="0.2">
      <c r="A148" t="s">
        <v>5</v>
      </c>
      <c r="B148" t="s">
        <v>220</v>
      </c>
      <c r="C148" t="s">
        <v>15</v>
      </c>
      <c r="D148" t="s">
        <v>16</v>
      </c>
      <c r="E148">
        <v>124.5</v>
      </c>
      <c r="F148">
        <v>210</v>
      </c>
      <c r="G148">
        <v>1.69</v>
      </c>
    </row>
    <row r="149" spans="1:7" x14ac:dyDescent="0.2">
      <c r="A149" t="s">
        <v>4</v>
      </c>
      <c r="B149" t="s">
        <v>139</v>
      </c>
      <c r="C149" t="s">
        <v>33</v>
      </c>
      <c r="D149" t="s">
        <v>16</v>
      </c>
      <c r="E149">
        <v>88</v>
      </c>
      <c r="F149">
        <v>150</v>
      </c>
      <c r="G149">
        <v>1.7</v>
      </c>
    </row>
    <row r="150" spans="1:7" x14ac:dyDescent="0.2">
      <c r="A150" t="s">
        <v>4</v>
      </c>
      <c r="B150" t="s">
        <v>143</v>
      </c>
      <c r="C150" t="s">
        <v>15</v>
      </c>
      <c r="D150" t="s">
        <v>16</v>
      </c>
      <c r="E150">
        <v>121.8</v>
      </c>
      <c r="F150">
        <v>208</v>
      </c>
      <c r="G150">
        <v>1.71</v>
      </c>
    </row>
    <row r="151" spans="1:7" x14ac:dyDescent="0.2">
      <c r="A151" t="s">
        <v>5</v>
      </c>
      <c r="B151" t="s">
        <v>257</v>
      </c>
      <c r="C151" t="s">
        <v>15</v>
      </c>
      <c r="D151" t="s">
        <v>16</v>
      </c>
      <c r="E151">
        <v>105</v>
      </c>
      <c r="F151">
        <v>180</v>
      </c>
      <c r="G151">
        <v>1.71</v>
      </c>
    </row>
    <row r="152" spans="1:7" x14ac:dyDescent="0.2">
      <c r="A152" t="s">
        <v>5</v>
      </c>
      <c r="B152" t="s">
        <v>257</v>
      </c>
      <c r="C152" t="s">
        <v>15</v>
      </c>
      <c r="D152" t="s">
        <v>16</v>
      </c>
      <c r="E152">
        <v>105</v>
      </c>
      <c r="F152">
        <v>180</v>
      </c>
      <c r="G152">
        <v>1.71</v>
      </c>
    </row>
    <row r="153" spans="1:7" x14ac:dyDescent="0.2">
      <c r="A153" t="s">
        <v>3</v>
      </c>
      <c r="B153" t="s">
        <v>133</v>
      </c>
      <c r="C153" t="s">
        <v>33</v>
      </c>
      <c r="D153" t="s">
        <v>28</v>
      </c>
      <c r="E153">
        <v>93</v>
      </c>
      <c r="F153">
        <v>160</v>
      </c>
      <c r="G153">
        <v>1.72</v>
      </c>
    </row>
    <row r="154" spans="1:7" x14ac:dyDescent="0.2">
      <c r="A154" t="s">
        <v>4</v>
      </c>
      <c r="B154" t="s">
        <v>158</v>
      </c>
      <c r="C154" t="s">
        <v>15</v>
      </c>
      <c r="D154" t="s">
        <v>19</v>
      </c>
      <c r="E154">
        <v>116</v>
      </c>
      <c r="F154">
        <v>200</v>
      </c>
      <c r="G154">
        <v>1.72</v>
      </c>
    </row>
    <row r="155" spans="1:7" x14ac:dyDescent="0.2">
      <c r="A155" t="s">
        <v>4</v>
      </c>
      <c r="B155" t="s">
        <v>165</v>
      </c>
      <c r="C155" t="s">
        <v>15</v>
      </c>
      <c r="D155" t="s">
        <v>21</v>
      </c>
      <c r="E155">
        <v>122</v>
      </c>
      <c r="F155">
        <v>210</v>
      </c>
      <c r="G155">
        <v>1.72</v>
      </c>
    </row>
    <row r="156" spans="1:7" x14ac:dyDescent="0.2">
      <c r="A156" t="s">
        <v>2</v>
      </c>
      <c r="B156" t="s">
        <v>79</v>
      </c>
      <c r="C156" t="s">
        <v>62</v>
      </c>
      <c r="D156" t="s">
        <v>28</v>
      </c>
      <c r="E156">
        <v>375</v>
      </c>
      <c r="F156">
        <v>650</v>
      </c>
      <c r="G156">
        <v>1.73</v>
      </c>
    </row>
    <row r="157" spans="1:7" x14ac:dyDescent="0.2">
      <c r="A157" t="s">
        <v>4</v>
      </c>
      <c r="B157" t="s">
        <v>140</v>
      </c>
      <c r="C157" t="s">
        <v>15</v>
      </c>
      <c r="D157" t="s">
        <v>16</v>
      </c>
      <c r="E157">
        <v>109.58</v>
      </c>
      <c r="F157">
        <v>190</v>
      </c>
      <c r="G157">
        <v>1.73</v>
      </c>
    </row>
    <row r="158" spans="1:7" x14ac:dyDescent="0.2">
      <c r="A158" t="s">
        <v>4</v>
      </c>
      <c r="B158" t="s">
        <v>198</v>
      </c>
      <c r="C158" t="s">
        <v>15</v>
      </c>
      <c r="D158" t="s">
        <v>21</v>
      </c>
      <c r="E158">
        <v>133.22999999999999</v>
      </c>
      <c r="F158">
        <v>230</v>
      </c>
      <c r="G158">
        <v>1.73</v>
      </c>
    </row>
    <row r="159" spans="1:7" x14ac:dyDescent="0.2">
      <c r="A159" t="s">
        <v>4</v>
      </c>
      <c r="B159" t="s">
        <v>198</v>
      </c>
      <c r="C159" t="s">
        <v>15</v>
      </c>
      <c r="D159" t="s">
        <v>21</v>
      </c>
      <c r="E159">
        <v>133.22999999999999</v>
      </c>
      <c r="F159">
        <v>230</v>
      </c>
      <c r="G159">
        <v>1.73</v>
      </c>
    </row>
    <row r="160" spans="1:7" x14ac:dyDescent="0.2">
      <c r="A160" t="s">
        <v>5</v>
      </c>
      <c r="B160" t="s">
        <v>233</v>
      </c>
      <c r="C160" t="s">
        <v>33</v>
      </c>
      <c r="D160" t="s">
        <v>16</v>
      </c>
      <c r="E160">
        <v>86.6</v>
      </c>
      <c r="F160">
        <v>150</v>
      </c>
      <c r="G160">
        <v>1.73</v>
      </c>
    </row>
    <row r="161" spans="1:7" x14ac:dyDescent="0.2">
      <c r="A161" t="s">
        <v>5</v>
      </c>
      <c r="B161" t="s">
        <v>233</v>
      </c>
      <c r="C161" t="s">
        <v>33</v>
      </c>
      <c r="D161" t="s">
        <v>16</v>
      </c>
      <c r="E161">
        <v>86.6</v>
      </c>
      <c r="F161">
        <v>150</v>
      </c>
      <c r="G161">
        <v>1.73</v>
      </c>
    </row>
    <row r="162" spans="1:7" x14ac:dyDescent="0.2">
      <c r="A162" t="s">
        <v>2</v>
      </c>
      <c r="B162" t="s">
        <v>39</v>
      </c>
      <c r="C162" t="s">
        <v>15</v>
      </c>
      <c r="D162" t="s">
        <v>16</v>
      </c>
      <c r="E162">
        <v>160.5</v>
      </c>
      <c r="F162">
        <v>280</v>
      </c>
      <c r="G162">
        <v>1.74</v>
      </c>
    </row>
    <row r="163" spans="1:7" x14ac:dyDescent="0.2">
      <c r="A163" t="s">
        <v>2</v>
      </c>
      <c r="B163" t="s">
        <v>82</v>
      </c>
      <c r="C163" t="s">
        <v>15</v>
      </c>
      <c r="D163" t="s">
        <v>16</v>
      </c>
      <c r="E163">
        <v>158</v>
      </c>
      <c r="F163">
        <v>275</v>
      </c>
      <c r="G163">
        <v>1.74</v>
      </c>
    </row>
    <row r="164" spans="1:7" x14ac:dyDescent="0.2">
      <c r="A164" t="s">
        <v>4</v>
      </c>
      <c r="B164" t="s">
        <v>150</v>
      </c>
      <c r="C164" t="s">
        <v>33</v>
      </c>
      <c r="D164" t="s">
        <v>16</v>
      </c>
      <c r="E164">
        <v>87.8</v>
      </c>
      <c r="F164">
        <v>153</v>
      </c>
      <c r="G164">
        <v>1.74</v>
      </c>
    </row>
    <row r="165" spans="1:7" x14ac:dyDescent="0.2">
      <c r="A165" t="s">
        <v>4</v>
      </c>
      <c r="B165" t="s">
        <v>144</v>
      </c>
      <c r="C165" t="s">
        <v>15</v>
      </c>
      <c r="D165" t="s">
        <v>16</v>
      </c>
      <c r="E165">
        <v>134.88</v>
      </c>
      <c r="F165">
        <v>236</v>
      </c>
      <c r="G165">
        <v>1.75</v>
      </c>
    </row>
    <row r="166" spans="1:7" x14ac:dyDescent="0.2">
      <c r="A166" t="s">
        <v>4</v>
      </c>
      <c r="B166" t="s">
        <v>197</v>
      </c>
      <c r="C166" t="s">
        <v>33</v>
      </c>
      <c r="D166" t="s">
        <v>16</v>
      </c>
      <c r="E166">
        <v>87.34</v>
      </c>
      <c r="F166">
        <v>153</v>
      </c>
      <c r="G166">
        <v>1.75</v>
      </c>
    </row>
    <row r="167" spans="1:7" x14ac:dyDescent="0.2">
      <c r="A167" t="s">
        <v>4</v>
      </c>
      <c r="B167" t="s">
        <v>197</v>
      </c>
      <c r="C167" t="s">
        <v>33</v>
      </c>
      <c r="D167" t="s">
        <v>16</v>
      </c>
      <c r="E167">
        <v>87.34</v>
      </c>
      <c r="F167">
        <v>153</v>
      </c>
      <c r="G167">
        <v>1.75</v>
      </c>
    </row>
    <row r="168" spans="1:7" x14ac:dyDescent="0.2">
      <c r="A168" t="s">
        <v>5</v>
      </c>
      <c r="B168" t="s">
        <v>225</v>
      </c>
      <c r="C168" t="s">
        <v>15</v>
      </c>
      <c r="D168" t="s">
        <v>16</v>
      </c>
      <c r="E168">
        <v>105.65</v>
      </c>
      <c r="F168">
        <v>185</v>
      </c>
      <c r="G168">
        <v>1.75</v>
      </c>
    </row>
    <row r="169" spans="1:7" x14ac:dyDescent="0.2">
      <c r="A169" t="s">
        <v>2</v>
      </c>
      <c r="B169" t="s">
        <v>70</v>
      </c>
      <c r="C169" t="s">
        <v>15</v>
      </c>
      <c r="D169" t="s">
        <v>21</v>
      </c>
      <c r="E169">
        <v>125</v>
      </c>
      <c r="F169">
        <v>220</v>
      </c>
      <c r="G169">
        <v>1.76</v>
      </c>
    </row>
    <row r="170" spans="1:7" x14ac:dyDescent="0.2">
      <c r="A170" t="s">
        <v>4</v>
      </c>
      <c r="B170" t="s">
        <v>162</v>
      </c>
      <c r="C170" t="s">
        <v>15</v>
      </c>
      <c r="D170" t="s">
        <v>21</v>
      </c>
      <c r="E170">
        <v>121.86</v>
      </c>
      <c r="F170">
        <v>215</v>
      </c>
      <c r="G170">
        <v>1.76</v>
      </c>
    </row>
    <row r="171" spans="1:7" x14ac:dyDescent="0.2">
      <c r="A171" t="s">
        <v>4</v>
      </c>
      <c r="B171" t="s">
        <v>179</v>
      </c>
      <c r="C171" t="s">
        <v>15</v>
      </c>
      <c r="D171" t="s">
        <v>16</v>
      </c>
      <c r="E171">
        <v>99.3</v>
      </c>
      <c r="F171">
        <v>175</v>
      </c>
      <c r="G171">
        <v>1.76</v>
      </c>
    </row>
    <row r="172" spans="1:7" x14ac:dyDescent="0.2">
      <c r="A172" t="s">
        <v>4</v>
      </c>
      <c r="B172" t="s">
        <v>193</v>
      </c>
      <c r="C172" t="s">
        <v>15</v>
      </c>
      <c r="D172" t="s">
        <v>16</v>
      </c>
      <c r="E172">
        <v>134.16</v>
      </c>
      <c r="F172">
        <v>236</v>
      </c>
      <c r="G172">
        <v>1.76</v>
      </c>
    </row>
    <row r="173" spans="1:7" x14ac:dyDescent="0.2">
      <c r="A173" t="s">
        <v>4</v>
      </c>
      <c r="B173" t="s">
        <v>179</v>
      </c>
      <c r="C173" t="s">
        <v>15</v>
      </c>
      <c r="D173" t="s">
        <v>16</v>
      </c>
      <c r="E173">
        <v>99.3</v>
      </c>
      <c r="F173">
        <v>175</v>
      </c>
      <c r="G173">
        <v>1.76</v>
      </c>
    </row>
    <row r="174" spans="1:7" x14ac:dyDescent="0.2">
      <c r="A174" t="s">
        <v>4</v>
      </c>
      <c r="B174" t="s">
        <v>193</v>
      </c>
      <c r="C174" t="s">
        <v>15</v>
      </c>
      <c r="D174" t="s">
        <v>16</v>
      </c>
      <c r="E174">
        <v>134.16</v>
      </c>
      <c r="F174">
        <v>236</v>
      </c>
      <c r="G174">
        <v>1.76</v>
      </c>
    </row>
    <row r="175" spans="1:7" x14ac:dyDescent="0.2">
      <c r="A175" t="s">
        <v>5</v>
      </c>
      <c r="B175" t="s">
        <v>237</v>
      </c>
      <c r="C175" t="s">
        <v>15</v>
      </c>
      <c r="D175" t="s">
        <v>21</v>
      </c>
      <c r="E175">
        <v>105.2</v>
      </c>
      <c r="F175">
        <v>185</v>
      </c>
      <c r="G175">
        <v>1.76</v>
      </c>
    </row>
    <row r="176" spans="1:7" x14ac:dyDescent="0.2">
      <c r="A176" t="s">
        <v>5</v>
      </c>
      <c r="B176" t="s">
        <v>237</v>
      </c>
      <c r="C176" t="s">
        <v>15</v>
      </c>
      <c r="D176" t="s">
        <v>21</v>
      </c>
      <c r="E176">
        <v>105.2</v>
      </c>
      <c r="F176">
        <v>185</v>
      </c>
      <c r="G176">
        <v>1.76</v>
      </c>
    </row>
    <row r="177" spans="1:7" x14ac:dyDescent="0.2">
      <c r="A177" t="s">
        <v>5</v>
      </c>
      <c r="B177" t="s">
        <v>244</v>
      </c>
      <c r="C177" t="s">
        <v>15</v>
      </c>
      <c r="D177" t="s">
        <v>16</v>
      </c>
      <c r="E177">
        <v>93</v>
      </c>
      <c r="F177">
        <v>165</v>
      </c>
      <c r="G177">
        <v>1.77</v>
      </c>
    </row>
    <row r="178" spans="1:7" x14ac:dyDescent="0.2">
      <c r="A178" t="s">
        <v>5</v>
      </c>
      <c r="B178" t="s">
        <v>244</v>
      </c>
      <c r="C178" t="s">
        <v>15</v>
      </c>
      <c r="D178" t="s">
        <v>16</v>
      </c>
      <c r="E178">
        <v>93</v>
      </c>
      <c r="F178">
        <v>165</v>
      </c>
      <c r="G178">
        <v>1.77</v>
      </c>
    </row>
    <row r="179" spans="1:7" x14ac:dyDescent="0.2">
      <c r="A179" t="s">
        <v>4</v>
      </c>
      <c r="B179" t="s">
        <v>146</v>
      </c>
      <c r="C179" t="s">
        <v>15</v>
      </c>
      <c r="D179" t="s">
        <v>16</v>
      </c>
      <c r="E179">
        <v>135.19999999999999</v>
      </c>
      <c r="F179">
        <v>240</v>
      </c>
      <c r="G179">
        <v>1.78</v>
      </c>
    </row>
    <row r="180" spans="1:7" x14ac:dyDescent="0.2">
      <c r="A180" t="s">
        <v>4</v>
      </c>
      <c r="B180" t="s">
        <v>152</v>
      </c>
      <c r="C180" t="s">
        <v>31</v>
      </c>
      <c r="D180" t="s">
        <v>16</v>
      </c>
      <c r="E180">
        <v>87.45</v>
      </c>
      <c r="F180">
        <v>156</v>
      </c>
      <c r="G180">
        <v>1.78</v>
      </c>
    </row>
    <row r="181" spans="1:7" x14ac:dyDescent="0.2">
      <c r="A181" t="s">
        <v>4</v>
      </c>
      <c r="B181" t="s">
        <v>186</v>
      </c>
      <c r="C181" t="s">
        <v>33</v>
      </c>
      <c r="D181" t="s">
        <v>28</v>
      </c>
      <c r="E181">
        <v>87</v>
      </c>
      <c r="F181">
        <v>155</v>
      </c>
      <c r="G181">
        <v>1.78</v>
      </c>
    </row>
    <row r="182" spans="1:7" x14ac:dyDescent="0.2">
      <c r="A182" t="s">
        <v>4</v>
      </c>
      <c r="B182" t="s">
        <v>186</v>
      </c>
      <c r="C182" t="s">
        <v>33</v>
      </c>
      <c r="D182" t="s">
        <v>28</v>
      </c>
      <c r="E182">
        <v>87</v>
      </c>
      <c r="F182">
        <v>155</v>
      </c>
      <c r="G182">
        <v>1.78</v>
      </c>
    </row>
    <row r="183" spans="1:7" x14ac:dyDescent="0.2">
      <c r="A183" t="s">
        <v>2</v>
      </c>
      <c r="B183" t="s">
        <v>22</v>
      </c>
      <c r="C183" t="s">
        <v>15</v>
      </c>
      <c r="D183" t="s">
        <v>16</v>
      </c>
      <c r="E183">
        <v>159.24</v>
      </c>
      <c r="F183">
        <v>285</v>
      </c>
      <c r="G183">
        <v>1.79</v>
      </c>
    </row>
    <row r="184" spans="1:7" x14ac:dyDescent="0.2">
      <c r="A184" t="s">
        <v>3</v>
      </c>
      <c r="B184" t="s">
        <v>121</v>
      </c>
      <c r="C184" t="s">
        <v>15</v>
      </c>
      <c r="D184" t="s">
        <v>16</v>
      </c>
      <c r="E184">
        <v>120</v>
      </c>
      <c r="F184">
        <v>215</v>
      </c>
      <c r="G184">
        <v>1.79</v>
      </c>
    </row>
    <row r="185" spans="1:7" x14ac:dyDescent="0.2">
      <c r="A185" t="s">
        <v>4</v>
      </c>
      <c r="B185" t="s">
        <v>171</v>
      </c>
      <c r="C185" t="s">
        <v>15</v>
      </c>
      <c r="D185" t="s">
        <v>16</v>
      </c>
      <c r="E185">
        <v>145</v>
      </c>
      <c r="F185">
        <v>260</v>
      </c>
      <c r="G185">
        <v>1.79</v>
      </c>
    </row>
    <row r="186" spans="1:7" x14ac:dyDescent="0.2">
      <c r="A186" t="s">
        <v>4</v>
      </c>
      <c r="B186" t="s">
        <v>195</v>
      </c>
      <c r="C186" t="s">
        <v>33</v>
      </c>
      <c r="D186" t="s">
        <v>21</v>
      </c>
      <c r="E186">
        <v>95</v>
      </c>
      <c r="F186">
        <v>170</v>
      </c>
      <c r="G186">
        <v>1.79</v>
      </c>
    </row>
    <row r="187" spans="1:7" x14ac:dyDescent="0.2">
      <c r="A187" t="s">
        <v>4</v>
      </c>
      <c r="B187" t="s">
        <v>171</v>
      </c>
      <c r="C187" t="s">
        <v>15</v>
      </c>
      <c r="D187" t="s">
        <v>16</v>
      </c>
      <c r="E187">
        <v>145</v>
      </c>
      <c r="F187">
        <v>260</v>
      </c>
      <c r="G187">
        <v>1.79</v>
      </c>
    </row>
    <row r="188" spans="1:7" x14ac:dyDescent="0.2">
      <c r="A188" t="s">
        <v>4</v>
      </c>
      <c r="B188" t="s">
        <v>195</v>
      </c>
      <c r="C188" t="s">
        <v>33</v>
      </c>
      <c r="D188" t="s">
        <v>21</v>
      </c>
      <c r="E188">
        <v>95</v>
      </c>
      <c r="F188">
        <v>170</v>
      </c>
      <c r="G188">
        <v>1.79</v>
      </c>
    </row>
    <row r="189" spans="1:7" x14ac:dyDescent="0.2">
      <c r="A189" t="s">
        <v>2</v>
      </c>
      <c r="B189" t="s">
        <v>43</v>
      </c>
      <c r="C189" t="s">
        <v>33</v>
      </c>
      <c r="D189" t="s">
        <v>21</v>
      </c>
      <c r="E189">
        <v>95.99</v>
      </c>
      <c r="F189">
        <v>172.5</v>
      </c>
      <c r="G189">
        <v>1.8</v>
      </c>
    </row>
    <row r="190" spans="1:7" x14ac:dyDescent="0.2">
      <c r="A190" t="s">
        <v>2</v>
      </c>
      <c r="B190" t="s">
        <v>43</v>
      </c>
      <c r="C190" t="s">
        <v>33</v>
      </c>
      <c r="D190" t="s">
        <v>21</v>
      </c>
      <c r="E190">
        <v>95.99</v>
      </c>
      <c r="F190">
        <v>173</v>
      </c>
      <c r="G190">
        <v>1.8</v>
      </c>
    </row>
    <row r="191" spans="1:7" x14ac:dyDescent="0.2">
      <c r="A191" t="s">
        <v>2</v>
      </c>
      <c r="B191" t="s">
        <v>55</v>
      </c>
      <c r="C191" t="s">
        <v>33</v>
      </c>
      <c r="D191" t="s">
        <v>16</v>
      </c>
      <c r="E191">
        <v>96</v>
      </c>
      <c r="F191">
        <v>173</v>
      </c>
      <c r="G191">
        <v>1.8</v>
      </c>
    </row>
    <row r="192" spans="1:7" x14ac:dyDescent="0.2">
      <c r="A192" t="s">
        <v>3</v>
      </c>
      <c r="B192" t="s">
        <v>102</v>
      </c>
      <c r="C192" t="s">
        <v>33</v>
      </c>
      <c r="D192" t="s">
        <v>16</v>
      </c>
      <c r="E192">
        <v>92.92</v>
      </c>
      <c r="F192">
        <v>167</v>
      </c>
      <c r="G192">
        <v>1.8</v>
      </c>
    </row>
    <row r="193" spans="1:7" x14ac:dyDescent="0.2">
      <c r="A193" t="s">
        <v>4</v>
      </c>
      <c r="B193" t="s">
        <v>192</v>
      </c>
      <c r="C193" t="s">
        <v>31</v>
      </c>
      <c r="D193" t="s">
        <v>16</v>
      </c>
      <c r="E193">
        <v>88</v>
      </c>
      <c r="F193">
        <v>158</v>
      </c>
      <c r="G193">
        <v>1.8</v>
      </c>
    </row>
    <row r="194" spans="1:7" x14ac:dyDescent="0.2">
      <c r="A194" t="s">
        <v>4</v>
      </c>
      <c r="B194" t="s">
        <v>192</v>
      </c>
      <c r="C194" t="s">
        <v>31</v>
      </c>
      <c r="D194" t="s">
        <v>16</v>
      </c>
      <c r="E194">
        <v>88</v>
      </c>
      <c r="F194">
        <v>158</v>
      </c>
      <c r="G194">
        <v>1.8</v>
      </c>
    </row>
    <row r="195" spans="1:7" x14ac:dyDescent="0.2">
      <c r="A195" t="s">
        <v>2</v>
      </c>
      <c r="B195" t="s">
        <v>30</v>
      </c>
      <c r="C195" t="s">
        <v>31</v>
      </c>
      <c r="D195" t="s">
        <v>21</v>
      </c>
      <c r="E195">
        <v>96.45</v>
      </c>
      <c r="F195">
        <v>175</v>
      </c>
      <c r="G195">
        <v>1.81</v>
      </c>
    </row>
    <row r="196" spans="1:7" x14ac:dyDescent="0.2">
      <c r="A196" t="s">
        <v>4</v>
      </c>
      <c r="B196" t="s">
        <v>175</v>
      </c>
      <c r="C196" t="s">
        <v>15</v>
      </c>
      <c r="D196" t="s">
        <v>28</v>
      </c>
      <c r="E196">
        <v>116.27</v>
      </c>
      <c r="F196">
        <v>210</v>
      </c>
      <c r="G196">
        <v>1.81</v>
      </c>
    </row>
    <row r="197" spans="1:7" x14ac:dyDescent="0.2">
      <c r="A197" t="s">
        <v>4</v>
      </c>
      <c r="B197" t="s">
        <v>185</v>
      </c>
      <c r="C197" t="s">
        <v>33</v>
      </c>
      <c r="D197" t="s">
        <v>16</v>
      </c>
      <c r="E197">
        <v>88.07</v>
      </c>
      <c r="F197">
        <v>159</v>
      </c>
      <c r="G197">
        <v>1.81</v>
      </c>
    </row>
    <row r="198" spans="1:7" x14ac:dyDescent="0.2">
      <c r="A198" t="s">
        <v>4</v>
      </c>
      <c r="B198" t="s">
        <v>175</v>
      </c>
      <c r="C198" t="s">
        <v>15</v>
      </c>
      <c r="D198" t="s">
        <v>28</v>
      </c>
      <c r="E198">
        <v>116.27</v>
      </c>
      <c r="F198">
        <v>210</v>
      </c>
      <c r="G198">
        <v>1.81</v>
      </c>
    </row>
    <row r="199" spans="1:7" x14ac:dyDescent="0.2">
      <c r="A199" t="s">
        <v>4</v>
      </c>
      <c r="B199" t="s">
        <v>185</v>
      </c>
      <c r="C199" t="s">
        <v>33</v>
      </c>
      <c r="D199" t="s">
        <v>16</v>
      </c>
      <c r="E199">
        <v>88.07</v>
      </c>
      <c r="F199">
        <v>159</v>
      </c>
      <c r="G199">
        <v>1.81</v>
      </c>
    </row>
    <row r="200" spans="1:7" x14ac:dyDescent="0.2">
      <c r="A200" t="s">
        <v>5</v>
      </c>
      <c r="B200" t="s">
        <v>226</v>
      </c>
      <c r="C200" t="s">
        <v>15</v>
      </c>
      <c r="D200" t="s">
        <v>16</v>
      </c>
      <c r="E200">
        <v>104.87</v>
      </c>
      <c r="F200">
        <v>190</v>
      </c>
      <c r="G200">
        <v>1.81</v>
      </c>
    </row>
    <row r="201" spans="1:7" x14ac:dyDescent="0.2">
      <c r="A201" t="s">
        <v>2</v>
      </c>
      <c r="B201" t="s">
        <v>49</v>
      </c>
      <c r="C201" t="s">
        <v>33</v>
      </c>
      <c r="D201" t="s">
        <v>21</v>
      </c>
      <c r="E201">
        <v>96</v>
      </c>
      <c r="F201">
        <v>175</v>
      </c>
      <c r="G201">
        <v>1.82</v>
      </c>
    </row>
    <row r="202" spans="1:7" x14ac:dyDescent="0.2">
      <c r="A202" t="s">
        <v>2</v>
      </c>
      <c r="B202" t="s">
        <v>56</v>
      </c>
      <c r="C202" t="s">
        <v>33</v>
      </c>
      <c r="D202" t="s">
        <v>21</v>
      </c>
      <c r="E202">
        <v>98</v>
      </c>
      <c r="F202">
        <v>178</v>
      </c>
      <c r="G202">
        <v>1.82</v>
      </c>
    </row>
    <row r="203" spans="1:7" x14ac:dyDescent="0.2">
      <c r="A203" t="s">
        <v>4</v>
      </c>
      <c r="B203" t="s">
        <v>182</v>
      </c>
      <c r="C203" t="s">
        <v>33</v>
      </c>
      <c r="D203" t="s">
        <v>21</v>
      </c>
      <c r="E203">
        <v>88.07</v>
      </c>
      <c r="F203">
        <v>160</v>
      </c>
      <c r="G203">
        <v>1.82</v>
      </c>
    </row>
    <row r="204" spans="1:7" x14ac:dyDescent="0.2">
      <c r="A204" t="s">
        <v>4</v>
      </c>
      <c r="B204" t="s">
        <v>191</v>
      </c>
      <c r="C204" t="s">
        <v>36</v>
      </c>
      <c r="D204" t="s">
        <v>21</v>
      </c>
      <c r="E204">
        <v>110</v>
      </c>
      <c r="F204">
        <v>200</v>
      </c>
      <c r="G204">
        <v>1.82</v>
      </c>
    </row>
    <row r="205" spans="1:7" x14ac:dyDescent="0.2">
      <c r="A205" t="s">
        <v>4</v>
      </c>
      <c r="B205" t="s">
        <v>182</v>
      </c>
      <c r="C205" t="s">
        <v>33</v>
      </c>
      <c r="D205" t="s">
        <v>21</v>
      </c>
      <c r="E205">
        <v>88.07</v>
      </c>
      <c r="F205">
        <v>160</v>
      </c>
      <c r="G205">
        <v>1.82</v>
      </c>
    </row>
    <row r="206" spans="1:7" x14ac:dyDescent="0.2">
      <c r="A206" t="s">
        <v>4</v>
      </c>
      <c r="B206" t="s">
        <v>191</v>
      </c>
      <c r="C206" t="s">
        <v>36</v>
      </c>
      <c r="D206" t="s">
        <v>21</v>
      </c>
      <c r="E206">
        <v>110</v>
      </c>
      <c r="F206">
        <v>200</v>
      </c>
      <c r="G206">
        <v>1.82</v>
      </c>
    </row>
    <row r="207" spans="1:7" x14ac:dyDescent="0.2">
      <c r="A207" t="s">
        <v>2</v>
      </c>
      <c r="B207" t="s">
        <v>60</v>
      </c>
      <c r="C207" t="s">
        <v>36</v>
      </c>
      <c r="D207" t="s">
        <v>21</v>
      </c>
      <c r="E207">
        <v>126</v>
      </c>
      <c r="F207">
        <v>230</v>
      </c>
      <c r="G207">
        <v>1.83</v>
      </c>
    </row>
    <row r="208" spans="1:7" x14ac:dyDescent="0.2">
      <c r="A208" t="s">
        <v>4</v>
      </c>
      <c r="B208" t="s">
        <v>153</v>
      </c>
      <c r="C208" t="s">
        <v>31</v>
      </c>
      <c r="D208" t="s">
        <v>21</v>
      </c>
      <c r="E208">
        <v>87.34</v>
      </c>
      <c r="F208">
        <v>160</v>
      </c>
      <c r="G208">
        <v>1.83</v>
      </c>
    </row>
    <row r="209" spans="1:7" x14ac:dyDescent="0.2">
      <c r="A209" t="s">
        <v>4</v>
      </c>
      <c r="B209" t="s">
        <v>168</v>
      </c>
      <c r="C209" t="s">
        <v>31</v>
      </c>
      <c r="D209" t="s">
        <v>16</v>
      </c>
      <c r="E209">
        <v>96.13</v>
      </c>
      <c r="F209">
        <v>176</v>
      </c>
      <c r="G209">
        <v>1.83</v>
      </c>
    </row>
    <row r="210" spans="1:7" x14ac:dyDescent="0.2">
      <c r="A210" t="s">
        <v>4</v>
      </c>
      <c r="B210" t="s">
        <v>174</v>
      </c>
      <c r="C210" t="s">
        <v>15</v>
      </c>
      <c r="D210" t="s">
        <v>28</v>
      </c>
      <c r="E210">
        <v>109</v>
      </c>
      <c r="F210">
        <v>199</v>
      </c>
      <c r="G210">
        <v>1.83</v>
      </c>
    </row>
    <row r="211" spans="1:7" x14ac:dyDescent="0.2">
      <c r="A211" t="s">
        <v>4</v>
      </c>
      <c r="B211" t="s">
        <v>183</v>
      </c>
      <c r="C211" t="s">
        <v>33</v>
      </c>
      <c r="D211" t="s">
        <v>16</v>
      </c>
      <c r="E211">
        <v>94</v>
      </c>
      <c r="F211">
        <v>172</v>
      </c>
      <c r="G211">
        <v>1.83</v>
      </c>
    </row>
    <row r="212" spans="1:7" x14ac:dyDescent="0.2">
      <c r="A212" t="s">
        <v>4</v>
      </c>
      <c r="B212" t="s">
        <v>168</v>
      </c>
      <c r="C212" t="s">
        <v>31</v>
      </c>
      <c r="D212" t="s">
        <v>16</v>
      </c>
      <c r="E212">
        <v>96.13</v>
      </c>
      <c r="F212">
        <v>176</v>
      </c>
      <c r="G212">
        <v>1.83</v>
      </c>
    </row>
    <row r="213" spans="1:7" x14ac:dyDescent="0.2">
      <c r="A213" t="s">
        <v>4</v>
      </c>
      <c r="B213" t="s">
        <v>174</v>
      </c>
      <c r="C213" t="s">
        <v>15</v>
      </c>
      <c r="D213" t="s">
        <v>28</v>
      </c>
      <c r="E213">
        <v>109</v>
      </c>
      <c r="F213">
        <v>199</v>
      </c>
      <c r="G213">
        <v>1.83</v>
      </c>
    </row>
    <row r="214" spans="1:7" x14ac:dyDescent="0.2">
      <c r="A214" t="s">
        <v>4</v>
      </c>
      <c r="B214" t="s">
        <v>183</v>
      </c>
      <c r="C214" t="s">
        <v>33</v>
      </c>
      <c r="D214" t="s">
        <v>16</v>
      </c>
      <c r="E214">
        <v>94</v>
      </c>
      <c r="F214">
        <v>172</v>
      </c>
      <c r="G214">
        <v>1.83</v>
      </c>
    </row>
    <row r="215" spans="1:7" x14ac:dyDescent="0.2">
      <c r="A215" t="s">
        <v>4</v>
      </c>
      <c r="B215" t="s">
        <v>145</v>
      </c>
      <c r="C215" t="s">
        <v>15</v>
      </c>
      <c r="D215" t="s">
        <v>16</v>
      </c>
      <c r="E215">
        <v>122</v>
      </c>
      <c r="F215">
        <v>225</v>
      </c>
      <c r="G215">
        <v>1.84</v>
      </c>
    </row>
    <row r="216" spans="1:7" x14ac:dyDescent="0.2">
      <c r="A216" t="s">
        <v>4</v>
      </c>
      <c r="B216" t="s">
        <v>163</v>
      </c>
      <c r="C216" t="s">
        <v>33</v>
      </c>
      <c r="D216" t="s">
        <v>28</v>
      </c>
      <c r="E216">
        <v>93.53</v>
      </c>
      <c r="F216">
        <v>172</v>
      </c>
      <c r="G216">
        <v>1.84</v>
      </c>
    </row>
    <row r="217" spans="1:7" x14ac:dyDescent="0.2">
      <c r="A217" t="s">
        <v>2</v>
      </c>
      <c r="B217" t="s">
        <v>17</v>
      </c>
      <c r="C217" t="s">
        <v>15</v>
      </c>
      <c r="D217" t="s">
        <v>16</v>
      </c>
      <c r="E217">
        <v>149.05000000000001</v>
      </c>
      <c r="F217">
        <v>275</v>
      </c>
      <c r="G217">
        <v>1.85</v>
      </c>
    </row>
    <row r="218" spans="1:7" x14ac:dyDescent="0.2">
      <c r="A218" t="s">
        <v>2</v>
      </c>
      <c r="B218" t="s">
        <v>24</v>
      </c>
      <c r="C218" t="s">
        <v>15</v>
      </c>
      <c r="D218" t="s">
        <v>16</v>
      </c>
      <c r="E218">
        <v>160.49</v>
      </c>
      <c r="F218">
        <v>297</v>
      </c>
      <c r="G218">
        <v>1.85</v>
      </c>
    </row>
    <row r="219" spans="1:7" x14ac:dyDescent="0.2">
      <c r="A219" t="s">
        <v>2</v>
      </c>
      <c r="B219" t="s">
        <v>25</v>
      </c>
      <c r="C219" t="s">
        <v>26</v>
      </c>
      <c r="D219" t="s">
        <v>21</v>
      </c>
      <c r="E219">
        <v>182.41</v>
      </c>
      <c r="F219">
        <v>337</v>
      </c>
      <c r="G219">
        <v>1.85</v>
      </c>
    </row>
    <row r="220" spans="1:7" x14ac:dyDescent="0.2">
      <c r="A220" t="s">
        <v>2</v>
      </c>
      <c r="B220" t="s">
        <v>29</v>
      </c>
      <c r="C220" t="s">
        <v>15</v>
      </c>
      <c r="D220" t="s">
        <v>19</v>
      </c>
      <c r="E220">
        <v>149</v>
      </c>
      <c r="F220">
        <v>275</v>
      </c>
      <c r="G220">
        <v>1.85</v>
      </c>
    </row>
    <row r="221" spans="1:7" x14ac:dyDescent="0.2">
      <c r="A221" t="s">
        <v>2</v>
      </c>
      <c r="B221" t="s">
        <v>51</v>
      </c>
      <c r="C221" t="s">
        <v>36</v>
      </c>
      <c r="D221" t="s">
        <v>28</v>
      </c>
      <c r="E221">
        <v>96</v>
      </c>
      <c r="F221">
        <v>178</v>
      </c>
      <c r="G221">
        <v>1.85</v>
      </c>
    </row>
    <row r="222" spans="1:7" x14ac:dyDescent="0.2">
      <c r="A222" t="s">
        <v>2</v>
      </c>
      <c r="B222" t="s">
        <v>64</v>
      </c>
      <c r="C222" t="s">
        <v>65</v>
      </c>
      <c r="D222" t="s">
        <v>19</v>
      </c>
      <c r="E222">
        <v>270</v>
      </c>
      <c r="F222">
        <v>500</v>
      </c>
      <c r="G222">
        <v>1.85</v>
      </c>
    </row>
    <row r="223" spans="1:7" x14ac:dyDescent="0.2">
      <c r="A223" t="s">
        <v>4</v>
      </c>
      <c r="B223" t="s">
        <v>156</v>
      </c>
      <c r="C223" t="s">
        <v>26</v>
      </c>
      <c r="D223" t="s">
        <v>16</v>
      </c>
      <c r="E223">
        <v>116</v>
      </c>
      <c r="F223">
        <v>215</v>
      </c>
      <c r="G223">
        <v>1.85</v>
      </c>
    </row>
    <row r="224" spans="1:7" x14ac:dyDescent="0.2">
      <c r="A224" t="s">
        <v>2</v>
      </c>
      <c r="B224" t="s">
        <v>14</v>
      </c>
      <c r="C224" t="s">
        <v>15</v>
      </c>
      <c r="D224" t="s">
        <v>16</v>
      </c>
      <c r="E224">
        <v>159</v>
      </c>
      <c r="F224">
        <v>296</v>
      </c>
      <c r="G224">
        <v>1.86</v>
      </c>
    </row>
    <row r="225" spans="1:7" x14ac:dyDescent="0.2">
      <c r="A225" t="s">
        <v>4</v>
      </c>
      <c r="B225" t="s">
        <v>160</v>
      </c>
      <c r="C225" t="s">
        <v>15</v>
      </c>
      <c r="D225" t="s">
        <v>16</v>
      </c>
      <c r="E225">
        <v>116</v>
      </c>
      <c r="F225">
        <v>216</v>
      </c>
      <c r="G225">
        <v>1.86</v>
      </c>
    </row>
    <row r="226" spans="1:7" x14ac:dyDescent="0.2">
      <c r="A226" t="s">
        <v>4</v>
      </c>
      <c r="B226" t="s">
        <v>187</v>
      </c>
      <c r="C226" t="s">
        <v>33</v>
      </c>
      <c r="D226" t="s">
        <v>28</v>
      </c>
      <c r="E226">
        <v>94</v>
      </c>
      <c r="F226">
        <v>175</v>
      </c>
      <c r="G226">
        <v>1.86</v>
      </c>
    </row>
    <row r="227" spans="1:7" x14ac:dyDescent="0.2">
      <c r="A227" t="s">
        <v>4</v>
      </c>
      <c r="B227" t="s">
        <v>187</v>
      </c>
      <c r="C227" t="s">
        <v>33</v>
      </c>
      <c r="D227" t="s">
        <v>28</v>
      </c>
      <c r="E227">
        <v>94</v>
      </c>
      <c r="F227">
        <v>175</v>
      </c>
      <c r="G227">
        <v>1.86</v>
      </c>
    </row>
    <row r="228" spans="1:7" x14ac:dyDescent="0.2">
      <c r="A228" t="s">
        <v>4</v>
      </c>
      <c r="B228" t="s">
        <v>169</v>
      </c>
      <c r="C228" t="s">
        <v>15</v>
      </c>
      <c r="D228" t="s">
        <v>21</v>
      </c>
      <c r="E228">
        <v>115</v>
      </c>
      <c r="F228">
        <v>215</v>
      </c>
      <c r="G228">
        <v>1.87</v>
      </c>
    </row>
    <row r="229" spans="1:7" x14ac:dyDescent="0.2">
      <c r="A229" t="s">
        <v>4</v>
      </c>
      <c r="B229" t="s">
        <v>169</v>
      </c>
      <c r="C229" t="s">
        <v>15</v>
      </c>
      <c r="D229" t="s">
        <v>21</v>
      </c>
      <c r="E229">
        <v>115</v>
      </c>
      <c r="F229">
        <v>215</v>
      </c>
      <c r="G229">
        <v>1.87</v>
      </c>
    </row>
    <row r="230" spans="1:7" x14ac:dyDescent="0.2">
      <c r="A230" t="s">
        <v>5</v>
      </c>
      <c r="B230" t="s">
        <v>227</v>
      </c>
      <c r="C230" t="s">
        <v>33</v>
      </c>
      <c r="D230" t="s">
        <v>21</v>
      </c>
      <c r="E230">
        <v>85.61</v>
      </c>
      <c r="F230">
        <v>160</v>
      </c>
      <c r="G230">
        <v>1.87</v>
      </c>
    </row>
    <row r="231" spans="1:7" x14ac:dyDescent="0.2">
      <c r="A231" t="s">
        <v>2</v>
      </c>
      <c r="B231" t="s">
        <v>32</v>
      </c>
      <c r="C231" t="s">
        <v>33</v>
      </c>
      <c r="D231" t="s">
        <v>16</v>
      </c>
      <c r="E231">
        <v>95.99</v>
      </c>
      <c r="F231">
        <v>180</v>
      </c>
      <c r="G231">
        <v>1.88</v>
      </c>
    </row>
    <row r="232" spans="1:7" x14ac:dyDescent="0.2">
      <c r="A232" t="s">
        <v>4</v>
      </c>
      <c r="B232" t="s">
        <v>177</v>
      </c>
      <c r="C232" t="s">
        <v>33</v>
      </c>
      <c r="D232" t="s">
        <v>21</v>
      </c>
      <c r="E232">
        <v>88</v>
      </c>
      <c r="F232">
        <v>165</v>
      </c>
      <c r="G232">
        <v>1.88</v>
      </c>
    </row>
    <row r="233" spans="1:7" x14ac:dyDescent="0.2">
      <c r="A233" t="s">
        <v>4</v>
      </c>
      <c r="B233" t="s">
        <v>177</v>
      </c>
      <c r="C233" t="s">
        <v>33</v>
      </c>
      <c r="D233" t="s">
        <v>21</v>
      </c>
      <c r="E233">
        <v>88</v>
      </c>
      <c r="F233">
        <v>165</v>
      </c>
      <c r="G233">
        <v>1.88</v>
      </c>
    </row>
    <row r="234" spans="1:7" x14ac:dyDescent="0.2">
      <c r="A234" t="s">
        <v>2</v>
      </c>
      <c r="B234" t="s">
        <v>18</v>
      </c>
      <c r="C234" t="s">
        <v>15</v>
      </c>
      <c r="D234" t="s">
        <v>19</v>
      </c>
      <c r="E234">
        <v>152.55000000000001</v>
      </c>
      <c r="F234">
        <v>290</v>
      </c>
      <c r="G234">
        <v>1.9</v>
      </c>
    </row>
    <row r="235" spans="1:7" x14ac:dyDescent="0.2">
      <c r="A235" t="s">
        <v>2</v>
      </c>
      <c r="B235" t="s">
        <v>48</v>
      </c>
      <c r="C235" t="s">
        <v>31</v>
      </c>
      <c r="D235" t="s">
        <v>21</v>
      </c>
      <c r="E235">
        <v>96</v>
      </c>
      <c r="F235">
        <v>182</v>
      </c>
      <c r="G235">
        <v>1.9</v>
      </c>
    </row>
    <row r="236" spans="1:7" x14ac:dyDescent="0.2">
      <c r="A236" t="s">
        <v>2</v>
      </c>
      <c r="B236" t="s">
        <v>59</v>
      </c>
      <c r="C236" t="s">
        <v>36</v>
      </c>
      <c r="D236" t="s">
        <v>16</v>
      </c>
      <c r="E236">
        <v>125.6</v>
      </c>
      <c r="F236">
        <v>239</v>
      </c>
      <c r="G236">
        <v>1.9</v>
      </c>
    </row>
    <row r="237" spans="1:7" x14ac:dyDescent="0.2">
      <c r="A237" t="s">
        <v>4</v>
      </c>
      <c r="B237" t="s">
        <v>151</v>
      </c>
      <c r="C237" t="s">
        <v>33</v>
      </c>
      <c r="D237" t="s">
        <v>16</v>
      </c>
      <c r="E237">
        <v>79</v>
      </c>
      <c r="F237">
        <v>150</v>
      </c>
      <c r="G237">
        <v>1.9</v>
      </c>
    </row>
    <row r="238" spans="1:7" x14ac:dyDescent="0.2">
      <c r="A238" t="s">
        <v>4</v>
      </c>
      <c r="B238" t="s">
        <v>164</v>
      </c>
      <c r="C238" t="s">
        <v>15</v>
      </c>
      <c r="D238" t="s">
        <v>16</v>
      </c>
      <c r="E238">
        <v>121.02</v>
      </c>
      <c r="F238">
        <v>230</v>
      </c>
      <c r="G238">
        <v>1.9</v>
      </c>
    </row>
    <row r="239" spans="1:7" x14ac:dyDescent="0.2">
      <c r="A239" t="s">
        <v>5</v>
      </c>
      <c r="B239" t="s">
        <v>221</v>
      </c>
      <c r="C239" t="s">
        <v>15</v>
      </c>
      <c r="D239" t="s">
        <v>28</v>
      </c>
      <c r="E239">
        <v>105</v>
      </c>
      <c r="F239">
        <v>200</v>
      </c>
      <c r="G239">
        <v>1.9</v>
      </c>
    </row>
    <row r="240" spans="1:7" x14ac:dyDescent="0.2">
      <c r="A240" t="s">
        <v>2</v>
      </c>
      <c r="B240" t="s">
        <v>20</v>
      </c>
      <c r="C240" t="s">
        <v>15</v>
      </c>
      <c r="D240" t="s">
        <v>21</v>
      </c>
      <c r="E240">
        <v>146.24</v>
      </c>
      <c r="F240">
        <v>280</v>
      </c>
      <c r="G240">
        <v>1.91</v>
      </c>
    </row>
    <row r="241" spans="1:7" x14ac:dyDescent="0.2">
      <c r="A241" t="s">
        <v>2</v>
      </c>
      <c r="B241" t="s">
        <v>50</v>
      </c>
      <c r="C241" t="s">
        <v>33</v>
      </c>
      <c r="D241" t="s">
        <v>28</v>
      </c>
      <c r="E241">
        <v>96.66</v>
      </c>
      <c r="F241">
        <v>185</v>
      </c>
      <c r="G241">
        <v>1.91</v>
      </c>
    </row>
    <row r="242" spans="1:7" x14ac:dyDescent="0.2">
      <c r="A242" t="s">
        <v>2</v>
      </c>
      <c r="B242" t="s">
        <v>34</v>
      </c>
      <c r="C242" t="s">
        <v>26</v>
      </c>
      <c r="D242" t="s">
        <v>19</v>
      </c>
      <c r="E242">
        <v>182.37</v>
      </c>
      <c r="F242">
        <v>350</v>
      </c>
      <c r="G242">
        <v>1.92</v>
      </c>
    </row>
    <row r="243" spans="1:7" x14ac:dyDescent="0.2">
      <c r="A243" t="s">
        <v>4</v>
      </c>
      <c r="B243" t="s">
        <v>189</v>
      </c>
      <c r="C243" t="s">
        <v>33</v>
      </c>
      <c r="D243" t="s">
        <v>28</v>
      </c>
      <c r="E243">
        <v>87.45</v>
      </c>
      <c r="F243">
        <v>168</v>
      </c>
      <c r="G243">
        <v>1.92</v>
      </c>
    </row>
    <row r="244" spans="1:7" x14ac:dyDescent="0.2">
      <c r="A244" t="s">
        <v>4</v>
      </c>
      <c r="B244" t="s">
        <v>189</v>
      </c>
      <c r="C244" t="s">
        <v>33</v>
      </c>
      <c r="D244" t="s">
        <v>28</v>
      </c>
      <c r="E244">
        <v>87.45</v>
      </c>
      <c r="F244">
        <v>168</v>
      </c>
      <c r="G244">
        <v>1.92</v>
      </c>
    </row>
    <row r="245" spans="1:7" x14ac:dyDescent="0.2">
      <c r="A245" t="s">
        <v>5</v>
      </c>
      <c r="B245" t="s">
        <v>212</v>
      </c>
      <c r="C245" t="s">
        <v>15</v>
      </c>
      <c r="D245" t="s">
        <v>16</v>
      </c>
      <c r="E245">
        <v>124</v>
      </c>
      <c r="F245">
        <v>238</v>
      </c>
      <c r="G245">
        <v>1.92</v>
      </c>
    </row>
    <row r="246" spans="1:7" x14ac:dyDescent="0.2">
      <c r="A246" t="s">
        <v>2</v>
      </c>
      <c r="B246" t="s">
        <v>23</v>
      </c>
      <c r="C246" t="s">
        <v>15</v>
      </c>
      <c r="D246" t="s">
        <v>16</v>
      </c>
      <c r="E246">
        <v>126</v>
      </c>
      <c r="F246">
        <v>245</v>
      </c>
      <c r="G246">
        <v>1.94</v>
      </c>
    </row>
    <row r="247" spans="1:7" x14ac:dyDescent="0.2">
      <c r="A247" t="s">
        <v>2</v>
      </c>
      <c r="B247" t="s">
        <v>35</v>
      </c>
      <c r="C247" t="s">
        <v>36</v>
      </c>
      <c r="D247" t="s">
        <v>21</v>
      </c>
      <c r="E247">
        <v>149.05000000000001</v>
      </c>
      <c r="F247">
        <v>290</v>
      </c>
      <c r="G247">
        <v>1.95</v>
      </c>
    </row>
    <row r="248" spans="1:7" x14ac:dyDescent="0.2">
      <c r="A248" t="s">
        <v>2</v>
      </c>
      <c r="B248" t="s">
        <v>77</v>
      </c>
      <c r="C248" t="s">
        <v>15</v>
      </c>
      <c r="D248" t="s">
        <v>16</v>
      </c>
      <c r="E248">
        <v>159.22999999999999</v>
      </c>
      <c r="F248">
        <v>310</v>
      </c>
      <c r="G248">
        <v>1.95</v>
      </c>
    </row>
    <row r="249" spans="1:7" x14ac:dyDescent="0.2">
      <c r="A249" t="s">
        <v>4</v>
      </c>
      <c r="B249" t="s">
        <v>196</v>
      </c>
      <c r="C249" t="s">
        <v>15</v>
      </c>
      <c r="D249" t="s">
        <v>19</v>
      </c>
      <c r="E249">
        <v>133</v>
      </c>
      <c r="F249">
        <v>260</v>
      </c>
      <c r="G249">
        <v>1.95</v>
      </c>
    </row>
    <row r="250" spans="1:7" x14ac:dyDescent="0.2">
      <c r="A250" t="s">
        <v>4</v>
      </c>
      <c r="B250" t="s">
        <v>196</v>
      </c>
      <c r="C250" t="s">
        <v>15</v>
      </c>
      <c r="D250" t="s">
        <v>19</v>
      </c>
      <c r="E250">
        <v>133</v>
      </c>
      <c r="F250">
        <v>260</v>
      </c>
      <c r="G250">
        <v>1.95</v>
      </c>
    </row>
    <row r="251" spans="1:7" x14ac:dyDescent="0.2">
      <c r="A251" t="s">
        <v>2</v>
      </c>
      <c r="B251" t="s">
        <v>40</v>
      </c>
      <c r="C251" t="s">
        <v>15</v>
      </c>
      <c r="D251" t="s">
        <v>21</v>
      </c>
      <c r="E251">
        <v>163</v>
      </c>
      <c r="F251">
        <v>320</v>
      </c>
      <c r="G251">
        <v>1.96</v>
      </c>
    </row>
    <row r="252" spans="1:7" x14ac:dyDescent="0.2">
      <c r="A252" t="s">
        <v>2</v>
      </c>
      <c r="B252" t="s">
        <v>67</v>
      </c>
      <c r="C252" t="s">
        <v>15</v>
      </c>
      <c r="D252" t="s">
        <v>21</v>
      </c>
      <c r="E252">
        <v>148</v>
      </c>
      <c r="F252">
        <v>290</v>
      </c>
      <c r="G252">
        <v>1.96</v>
      </c>
    </row>
    <row r="253" spans="1:7" x14ac:dyDescent="0.2">
      <c r="A253" t="s">
        <v>2</v>
      </c>
      <c r="B253" t="s">
        <v>74</v>
      </c>
      <c r="C253" t="s">
        <v>15</v>
      </c>
      <c r="D253" t="s">
        <v>28</v>
      </c>
      <c r="E253">
        <v>160</v>
      </c>
      <c r="F253">
        <v>315</v>
      </c>
      <c r="G253">
        <v>1.97</v>
      </c>
    </row>
    <row r="254" spans="1:7" x14ac:dyDescent="0.2">
      <c r="A254" t="s">
        <v>2</v>
      </c>
      <c r="B254" t="s">
        <v>53</v>
      </c>
      <c r="C254" t="s">
        <v>15</v>
      </c>
      <c r="D254" t="s">
        <v>21</v>
      </c>
      <c r="E254">
        <v>147</v>
      </c>
      <c r="F254">
        <v>290</v>
      </c>
      <c r="G254">
        <v>1.97</v>
      </c>
    </row>
    <row r="255" spans="1:7" x14ac:dyDescent="0.2">
      <c r="A255" t="s">
        <v>4</v>
      </c>
      <c r="B255" t="s">
        <v>188</v>
      </c>
      <c r="C255" t="s">
        <v>31</v>
      </c>
      <c r="D255" t="s">
        <v>28</v>
      </c>
      <c r="E255">
        <v>86.11</v>
      </c>
      <c r="F255">
        <v>170</v>
      </c>
      <c r="G255">
        <v>1.97</v>
      </c>
    </row>
    <row r="256" spans="1:7" x14ac:dyDescent="0.2">
      <c r="A256" t="s">
        <v>4</v>
      </c>
      <c r="B256" t="s">
        <v>188</v>
      </c>
      <c r="C256" t="s">
        <v>31</v>
      </c>
      <c r="D256" t="s">
        <v>28</v>
      </c>
      <c r="E256">
        <v>86.11</v>
      </c>
      <c r="F256">
        <v>170</v>
      </c>
      <c r="G256">
        <v>1.97</v>
      </c>
    </row>
    <row r="257" spans="1:7" x14ac:dyDescent="0.2">
      <c r="A257" t="s">
        <v>2</v>
      </c>
      <c r="B257" t="s">
        <v>38</v>
      </c>
      <c r="C257" t="s">
        <v>31</v>
      </c>
      <c r="D257" t="s">
        <v>16</v>
      </c>
      <c r="E257">
        <v>96</v>
      </c>
      <c r="F257">
        <v>190</v>
      </c>
      <c r="G257">
        <v>1.98</v>
      </c>
    </row>
    <row r="258" spans="1:7" x14ac:dyDescent="0.2">
      <c r="A258" t="s">
        <v>4</v>
      </c>
      <c r="B258" t="s">
        <v>166</v>
      </c>
      <c r="C258" t="s">
        <v>15</v>
      </c>
      <c r="D258" t="s">
        <v>16</v>
      </c>
      <c r="E258">
        <v>131</v>
      </c>
      <c r="F258">
        <v>260</v>
      </c>
      <c r="G258">
        <v>1.98</v>
      </c>
    </row>
    <row r="259" spans="1:7" x14ac:dyDescent="0.2">
      <c r="A259" t="s">
        <v>2</v>
      </c>
      <c r="B259" t="s">
        <v>53</v>
      </c>
      <c r="C259" t="s">
        <v>15</v>
      </c>
      <c r="D259" t="s">
        <v>28</v>
      </c>
      <c r="E259">
        <v>146</v>
      </c>
      <c r="F259">
        <v>290</v>
      </c>
      <c r="G259">
        <v>1.99</v>
      </c>
    </row>
    <row r="260" spans="1:7" x14ac:dyDescent="0.2">
      <c r="A260" t="s">
        <v>4</v>
      </c>
      <c r="B260" t="s">
        <v>148</v>
      </c>
      <c r="C260" t="s">
        <v>33</v>
      </c>
      <c r="D260" t="s">
        <v>16</v>
      </c>
      <c r="E260">
        <v>88</v>
      </c>
      <c r="F260">
        <v>175</v>
      </c>
      <c r="G260">
        <v>1.99</v>
      </c>
    </row>
    <row r="261" spans="1:7" x14ac:dyDescent="0.2">
      <c r="A261" t="s">
        <v>4</v>
      </c>
      <c r="B261" t="s">
        <v>180</v>
      </c>
      <c r="C261" t="s">
        <v>15</v>
      </c>
      <c r="D261" t="s">
        <v>16</v>
      </c>
      <c r="E261">
        <v>113</v>
      </c>
      <c r="F261">
        <v>225</v>
      </c>
      <c r="G261">
        <v>1.99</v>
      </c>
    </row>
    <row r="262" spans="1:7" x14ac:dyDescent="0.2">
      <c r="A262" t="s">
        <v>4</v>
      </c>
      <c r="B262" t="s">
        <v>180</v>
      </c>
      <c r="C262" t="s">
        <v>15</v>
      </c>
      <c r="D262" t="s">
        <v>16</v>
      </c>
      <c r="E262">
        <v>113</v>
      </c>
      <c r="F262">
        <v>225</v>
      </c>
      <c r="G262">
        <v>1.99</v>
      </c>
    </row>
    <row r="263" spans="1:7" x14ac:dyDescent="0.2">
      <c r="A263" t="s">
        <v>2</v>
      </c>
      <c r="B263" t="s">
        <v>37</v>
      </c>
      <c r="C263" t="s">
        <v>15</v>
      </c>
      <c r="D263" t="s">
        <v>16</v>
      </c>
      <c r="E263">
        <v>160</v>
      </c>
      <c r="F263">
        <v>320</v>
      </c>
      <c r="G263">
        <v>2</v>
      </c>
    </row>
    <row r="264" spans="1:7" x14ac:dyDescent="0.2">
      <c r="A264" t="s">
        <v>2</v>
      </c>
      <c r="B264" t="s">
        <v>46</v>
      </c>
      <c r="C264" t="s">
        <v>15</v>
      </c>
      <c r="D264" t="s">
        <v>16</v>
      </c>
      <c r="E264">
        <v>160</v>
      </c>
      <c r="F264">
        <v>320</v>
      </c>
      <c r="G264">
        <v>2</v>
      </c>
    </row>
    <row r="265" spans="1:7" x14ac:dyDescent="0.2">
      <c r="A265" t="s">
        <v>2</v>
      </c>
      <c r="B265" t="s">
        <v>52</v>
      </c>
      <c r="C265" t="s">
        <v>26</v>
      </c>
      <c r="D265" t="s">
        <v>19</v>
      </c>
      <c r="E265">
        <v>180</v>
      </c>
      <c r="F265">
        <v>360</v>
      </c>
      <c r="G265">
        <v>2</v>
      </c>
    </row>
    <row r="266" spans="1:7" x14ac:dyDescent="0.2">
      <c r="A266" t="s">
        <v>2</v>
      </c>
      <c r="B266" t="s">
        <v>78</v>
      </c>
      <c r="C266" t="s">
        <v>15</v>
      </c>
      <c r="D266" t="s">
        <v>21</v>
      </c>
      <c r="E266">
        <v>160</v>
      </c>
      <c r="F266">
        <v>320</v>
      </c>
      <c r="G266">
        <v>2</v>
      </c>
    </row>
    <row r="267" spans="1:7" x14ac:dyDescent="0.2">
      <c r="A267" t="s">
        <v>4</v>
      </c>
      <c r="B267" t="s">
        <v>142</v>
      </c>
      <c r="C267" t="s">
        <v>15</v>
      </c>
      <c r="D267" t="s">
        <v>16</v>
      </c>
      <c r="E267">
        <v>120</v>
      </c>
      <c r="F267">
        <v>240</v>
      </c>
      <c r="G267">
        <v>2</v>
      </c>
    </row>
    <row r="268" spans="1:7" x14ac:dyDescent="0.2">
      <c r="A268" t="s">
        <v>4</v>
      </c>
      <c r="B268" t="s">
        <v>184</v>
      </c>
      <c r="C268" t="s">
        <v>15</v>
      </c>
      <c r="D268" t="s">
        <v>19</v>
      </c>
      <c r="E268">
        <v>122</v>
      </c>
      <c r="F268">
        <v>245</v>
      </c>
      <c r="G268">
        <v>2.0099999999999998</v>
      </c>
    </row>
    <row r="269" spans="1:7" x14ac:dyDescent="0.2">
      <c r="A269" t="s">
        <v>4</v>
      </c>
      <c r="B269" t="s">
        <v>184</v>
      </c>
      <c r="C269" t="s">
        <v>15</v>
      </c>
      <c r="D269" t="s">
        <v>19</v>
      </c>
      <c r="E269">
        <v>122</v>
      </c>
      <c r="F269">
        <v>245</v>
      </c>
      <c r="G269">
        <v>2.0099999999999998</v>
      </c>
    </row>
    <row r="270" spans="1:7" x14ac:dyDescent="0.2">
      <c r="A270" t="s">
        <v>2</v>
      </c>
      <c r="B270" t="s">
        <v>81</v>
      </c>
      <c r="C270" t="s">
        <v>31</v>
      </c>
      <c r="D270" t="s">
        <v>16</v>
      </c>
      <c r="E270">
        <v>95.99</v>
      </c>
      <c r="F270">
        <v>195</v>
      </c>
      <c r="G270">
        <v>2.0299999999999998</v>
      </c>
    </row>
    <row r="271" spans="1:7" x14ac:dyDescent="0.2">
      <c r="A271" t="s">
        <v>5</v>
      </c>
      <c r="B271" t="s">
        <v>254</v>
      </c>
      <c r="C271" t="s">
        <v>33</v>
      </c>
      <c r="D271" t="s">
        <v>21</v>
      </c>
      <c r="E271">
        <v>86</v>
      </c>
      <c r="F271">
        <v>175</v>
      </c>
      <c r="G271">
        <v>2.0299999999999998</v>
      </c>
    </row>
    <row r="272" spans="1:7" x14ac:dyDescent="0.2">
      <c r="A272" t="s">
        <v>5</v>
      </c>
      <c r="B272" t="s">
        <v>254</v>
      </c>
      <c r="C272" t="s">
        <v>33</v>
      </c>
      <c r="D272" t="s">
        <v>21</v>
      </c>
      <c r="E272">
        <v>86</v>
      </c>
      <c r="F272">
        <v>175</v>
      </c>
      <c r="G272">
        <v>2.0299999999999998</v>
      </c>
    </row>
    <row r="273" spans="1:7" x14ac:dyDescent="0.2">
      <c r="A273" t="s">
        <v>2</v>
      </c>
      <c r="B273" t="s">
        <v>80</v>
      </c>
      <c r="C273" t="s">
        <v>15</v>
      </c>
      <c r="D273" t="s">
        <v>28</v>
      </c>
      <c r="E273">
        <v>147.27000000000001</v>
      </c>
      <c r="F273">
        <v>300</v>
      </c>
      <c r="G273">
        <v>2.04</v>
      </c>
    </row>
    <row r="274" spans="1:7" x14ac:dyDescent="0.2">
      <c r="A274" t="s">
        <v>4</v>
      </c>
      <c r="B274" t="s">
        <v>157</v>
      </c>
      <c r="C274" t="s">
        <v>36</v>
      </c>
      <c r="D274" t="s">
        <v>28</v>
      </c>
      <c r="E274">
        <v>141.93</v>
      </c>
      <c r="F274">
        <v>290</v>
      </c>
      <c r="G274">
        <v>2.04</v>
      </c>
    </row>
    <row r="275" spans="1:7" x14ac:dyDescent="0.2">
      <c r="A275" t="s">
        <v>5</v>
      </c>
      <c r="B275" t="s">
        <v>242</v>
      </c>
      <c r="C275" t="s">
        <v>15</v>
      </c>
      <c r="D275" t="s">
        <v>16</v>
      </c>
      <c r="E275">
        <v>105</v>
      </c>
      <c r="F275">
        <v>215</v>
      </c>
      <c r="G275">
        <v>2.0499999999999998</v>
      </c>
    </row>
    <row r="276" spans="1:7" x14ac:dyDescent="0.2">
      <c r="A276" t="s">
        <v>5</v>
      </c>
      <c r="B276" t="s">
        <v>242</v>
      </c>
      <c r="C276" t="s">
        <v>15</v>
      </c>
      <c r="D276" t="s">
        <v>16</v>
      </c>
      <c r="E276">
        <v>105</v>
      </c>
      <c r="F276">
        <v>215</v>
      </c>
      <c r="G276">
        <v>2.0499999999999998</v>
      </c>
    </row>
    <row r="277" spans="1:7" x14ac:dyDescent="0.2">
      <c r="A277" t="s">
        <v>2</v>
      </c>
      <c r="B277" t="s">
        <v>42</v>
      </c>
      <c r="C277" t="s">
        <v>31</v>
      </c>
      <c r="D277" t="s">
        <v>16</v>
      </c>
      <c r="E277">
        <v>98</v>
      </c>
      <c r="F277">
        <v>202</v>
      </c>
      <c r="G277">
        <v>2.06</v>
      </c>
    </row>
    <row r="278" spans="1:7" x14ac:dyDescent="0.2">
      <c r="A278" t="s">
        <v>4</v>
      </c>
      <c r="B278" t="s">
        <v>190</v>
      </c>
      <c r="C278" t="s">
        <v>15</v>
      </c>
      <c r="D278" t="s">
        <v>16</v>
      </c>
      <c r="E278">
        <v>136</v>
      </c>
      <c r="F278">
        <v>280</v>
      </c>
      <c r="G278">
        <v>2.06</v>
      </c>
    </row>
    <row r="279" spans="1:7" x14ac:dyDescent="0.2">
      <c r="A279" t="s">
        <v>4</v>
      </c>
      <c r="B279" t="s">
        <v>190</v>
      </c>
      <c r="C279" t="s">
        <v>15</v>
      </c>
      <c r="D279" t="s">
        <v>16</v>
      </c>
      <c r="E279">
        <v>136</v>
      </c>
      <c r="F279">
        <v>280</v>
      </c>
      <c r="G279">
        <v>2.06</v>
      </c>
    </row>
    <row r="280" spans="1:7" x14ac:dyDescent="0.2">
      <c r="A280" t="s">
        <v>4</v>
      </c>
      <c r="B280" t="s">
        <v>172</v>
      </c>
      <c r="C280" t="s">
        <v>173</v>
      </c>
      <c r="D280" t="s">
        <v>16</v>
      </c>
      <c r="E280">
        <v>110</v>
      </c>
      <c r="F280">
        <v>228</v>
      </c>
      <c r="G280">
        <v>2.0699999999999998</v>
      </c>
    </row>
    <row r="281" spans="1:7" x14ac:dyDescent="0.2">
      <c r="A281" t="s">
        <v>4</v>
      </c>
      <c r="B281" t="s">
        <v>172</v>
      </c>
      <c r="C281" t="s">
        <v>173</v>
      </c>
      <c r="D281" t="s">
        <v>16</v>
      </c>
      <c r="E281">
        <v>110</v>
      </c>
      <c r="F281">
        <v>228</v>
      </c>
      <c r="G281">
        <v>2.0699999999999998</v>
      </c>
    </row>
    <row r="282" spans="1:7" x14ac:dyDescent="0.2">
      <c r="A282" t="s">
        <v>2</v>
      </c>
      <c r="B282" t="s">
        <v>41</v>
      </c>
      <c r="C282" t="s">
        <v>15</v>
      </c>
      <c r="D282" t="s">
        <v>16</v>
      </c>
      <c r="E282">
        <v>125</v>
      </c>
      <c r="F282">
        <v>260</v>
      </c>
      <c r="G282">
        <v>2.08</v>
      </c>
    </row>
    <row r="283" spans="1:7" x14ac:dyDescent="0.2">
      <c r="A283" t="s">
        <v>2</v>
      </c>
      <c r="B283" t="s">
        <v>47</v>
      </c>
      <c r="C283" t="s">
        <v>33</v>
      </c>
      <c r="D283" t="s">
        <v>16</v>
      </c>
      <c r="E283">
        <v>96</v>
      </c>
      <c r="F283">
        <v>200</v>
      </c>
      <c r="G283">
        <v>2.08</v>
      </c>
    </row>
    <row r="284" spans="1:7" x14ac:dyDescent="0.2">
      <c r="A284" t="s">
        <v>4</v>
      </c>
      <c r="B284" t="s">
        <v>155</v>
      </c>
      <c r="C284" t="s">
        <v>15</v>
      </c>
      <c r="D284" t="s">
        <v>16</v>
      </c>
      <c r="E284">
        <v>120</v>
      </c>
      <c r="F284">
        <v>249</v>
      </c>
      <c r="G284">
        <v>2.08</v>
      </c>
    </row>
    <row r="285" spans="1:7" x14ac:dyDescent="0.2">
      <c r="A285" t="s">
        <v>4</v>
      </c>
      <c r="B285" t="s">
        <v>181</v>
      </c>
      <c r="C285" t="s">
        <v>33</v>
      </c>
      <c r="D285" t="s">
        <v>16</v>
      </c>
      <c r="E285">
        <v>93.6</v>
      </c>
      <c r="F285">
        <v>195</v>
      </c>
      <c r="G285">
        <v>2.08</v>
      </c>
    </row>
    <row r="286" spans="1:7" x14ac:dyDescent="0.2">
      <c r="A286" t="s">
        <v>4</v>
      </c>
      <c r="B286" t="s">
        <v>181</v>
      </c>
      <c r="C286" t="s">
        <v>33</v>
      </c>
      <c r="D286" t="s">
        <v>16</v>
      </c>
      <c r="E286">
        <v>93.6</v>
      </c>
      <c r="F286">
        <v>195</v>
      </c>
      <c r="G286">
        <v>2.08</v>
      </c>
    </row>
    <row r="287" spans="1:7" x14ac:dyDescent="0.2">
      <c r="A287" t="s">
        <v>4</v>
      </c>
      <c r="B287" t="s">
        <v>176</v>
      </c>
      <c r="C287" t="s">
        <v>15</v>
      </c>
      <c r="D287" t="s">
        <v>19</v>
      </c>
      <c r="E287">
        <v>143</v>
      </c>
      <c r="F287">
        <v>300</v>
      </c>
      <c r="G287">
        <v>2.1</v>
      </c>
    </row>
    <row r="288" spans="1:7" x14ac:dyDescent="0.2">
      <c r="A288" t="s">
        <v>4</v>
      </c>
      <c r="B288" t="s">
        <v>178</v>
      </c>
      <c r="C288" t="s">
        <v>31</v>
      </c>
      <c r="D288" t="s">
        <v>19</v>
      </c>
      <c r="E288">
        <v>89.9</v>
      </c>
      <c r="F288">
        <v>189</v>
      </c>
      <c r="G288">
        <v>2.1</v>
      </c>
    </row>
    <row r="289" spans="1:7" x14ac:dyDescent="0.2">
      <c r="A289" t="s">
        <v>4</v>
      </c>
      <c r="B289" t="s">
        <v>176</v>
      </c>
      <c r="C289" t="s">
        <v>15</v>
      </c>
      <c r="D289" t="s">
        <v>19</v>
      </c>
      <c r="E289">
        <v>143</v>
      </c>
      <c r="F289">
        <v>300</v>
      </c>
      <c r="G289">
        <v>2.1</v>
      </c>
    </row>
    <row r="290" spans="1:7" x14ac:dyDescent="0.2">
      <c r="A290" t="s">
        <v>4</v>
      </c>
      <c r="B290" t="s">
        <v>178</v>
      </c>
      <c r="C290" t="s">
        <v>31</v>
      </c>
      <c r="D290" t="s">
        <v>19</v>
      </c>
      <c r="E290">
        <v>89.9</v>
      </c>
      <c r="F290">
        <v>189</v>
      </c>
      <c r="G290">
        <v>2.1</v>
      </c>
    </row>
    <row r="291" spans="1:7" x14ac:dyDescent="0.2">
      <c r="A291" t="s">
        <v>2</v>
      </c>
      <c r="B291" t="s">
        <v>57</v>
      </c>
      <c r="C291" t="s">
        <v>31</v>
      </c>
      <c r="D291" t="s">
        <v>19</v>
      </c>
      <c r="E291">
        <v>95</v>
      </c>
      <c r="F291">
        <v>200</v>
      </c>
      <c r="G291">
        <v>2.11</v>
      </c>
    </row>
    <row r="292" spans="1:7" x14ac:dyDescent="0.2">
      <c r="A292" t="s">
        <v>2</v>
      </c>
      <c r="B292" t="s">
        <v>75</v>
      </c>
      <c r="C292" t="s">
        <v>15</v>
      </c>
      <c r="D292" t="s">
        <v>16</v>
      </c>
      <c r="E292">
        <v>151</v>
      </c>
      <c r="F292">
        <v>320</v>
      </c>
      <c r="G292">
        <v>2.12</v>
      </c>
    </row>
    <row r="293" spans="1:7" x14ac:dyDescent="0.2">
      <c r="A293" t="s">
        <v>4</v>
      </c>
      <c r="B293" t="s">
        <v>161</v>
      </c>
      <c r="C293" t="s">
        <v>15</v>
      </c>
      <c r="D293" t="s">
        <v>16</v>
      </c>
      <c r="E293">
        <v>130</v>
      </c>
      <c r="F293">
        <v>275</v>
      </c>
      <c r="G293">
        <v>2.12</v>
      </c>
    </row>
    <row r="294" spans="1:7" x14ac:dyDescent="0.2">
      <c r="A294" t="s">
        <v>2</v>
      </c>
      <c r="B294" t="s">
        <v>27</v>
      </c>
      <c r="C294" t="s">
        <v>15</v>
      </c>
      <c r="D294" t="s">
        <v>28</v>
      </c>
      <c r="E294">
        <v>159.22999999999999</v>
      </c>
      <c r="F294">
        <v>340</v>
      </c>
      <c r="G294">
        <v>2.14</v>
      </c>
    </row>
    <row r="295" spans="1:7" x14ac:dyDescent="0.2">
      <c r="A295" t="s">
        <v>2</v>
      </c>
      <c r="B295" t="s">
        <v>58</v>
      </c>
      <c r="C295" t="s">
        <v>15</v>
      </c>
      <c r="D295" t="s">
        <v>16</v>
      </c>
      <c r="E295">
        <v>160</v>
      </c>
      <c r="F295">
        <v>343</v>
      </c>
      <c r="G295">
        <v>2.14</v>
      </c>
    </row>
    <row r="296" spans="1:7" x14ac:dyDescent="0.2">
      <c r="A296" t="s">
        <v>2</v>
      </c>
      <c r="B296" t="s">
        <v>66</v>
      </c>
      <c r="C296" t="s">
        <v>15</v>
      </c>
      <c r="D296" t="s">
        <v>21</v>
      </c>
      <c r="E296">
        <v>161</v>
      </c>
      <c r="F296">
        <v>346</v>
      </c>
      <c r="G296">
        <v>2.15</v>
      </c>
    </row>
    <row r="297" spans="1:7" x14ac:dyDescent="0.2">
      <c r="A297" t="s">
        <v>2</v>
      </c>
      <c r="B297" t="s">
        <v>44</v>
      </c>
      <c r="C297" t="s">
        <v>15</v>
      </c>
      <c r="D297" t="s">
        <v>16</v>
      </c>
      <c r="E297">
        <v>150</v>
      </c>
      <c r="F297">
        <v>330</v>
      </c>
      <c r="G297">
        <v>2.2000000000000002</v>
      </c>
    </row>
    <row r="298" spans="1:7" x14ac:dyDescent="0.2">
      <c r="A298" t="s">
        <v>2</v>
      </c>
      <c r="B298" t="s">
        <v>69</v>
      </c>
      <c r="C298" t="s">
        <v>31</v>
      </c>
      <c r="D298" t="s">
        <v>16</v>
      </c>
      <c r="E298">
        <v>94.6</v>
      </c>
      <c r="F298">
        <v>210</v>
      </c>
      <c r="G298">
        <v>2.2200000000000002</v>
      </c>
    </row>
    <row r="299" spans="1:7" x14ac:dyDescent="0.2">
      <c r="A299" t="s">
        <v>4</v>
      </c>
      <c r="B299" t="s">
        <v>149</v>
      </c>
      <c r="C299" t="s">
        <v>26</v>
      </c>
      <c r="D299" t="s">
        <v>28</v>
      </c>
      <c r="E299">
        <v>174.27</v>
      </c>
      <c r="F299">
        <v>395</v>
      </c>
      <c r="G299">
        <v>2.27</v>
      </c>
    </row>
    <row r="300" spans="1:7" x14ac:dyDescent="0.2">
      <c r="A300" t="s">
        <v>2</v>
      </c>
      <c r="B300" t="s">
        <v>54</v>
      </c>
      <c r="C300" t="s">
        <v>36</v>
      </c>
      <c r="D300" t="s">
        <v>16</v>
      </c>
      <c r="E300">
        <v>158</v>
      </c>
      <c r="F300">
        <v>360</v>
      </c>
      <c r="G300">
        <v>2.2799999999999998</v>
      </c>
    </row>
    <row r="301" spans="1:7" x14ac:dyDescent="0.2">
      <c r="A301" t="s">
        <v>2</v>
      </c>
      <c r="B301" t="s">
        <v>63</v>
      </c>
      <c r="C301" t="s">
        <v>15</v>
      </c>
      <c r="D301" t="s">
        <v>28</v>
      </c>
      <c r="E301">
        <v>160.78</v>
      </c>
      <c r="F301">
        <v>366</v>
      </c>
      <c r="G301">
        <v>2.2799999999999998</v>
      </c>
    </row>
    <row r="302" spans="1:7" x14ac:dyDescent="0.2">
      <c r="A302" t="s">
        <v>4</v>
      </c>
      <c r="B302" t="s">
        <v>194</v>
      </c>
      <c r="C302" t="s">
        <v>15</v>
      </c>
      <c r="D302" t="s">
        <v>16</v>
      </c>
      <c r="E302">
        <v>144.5</v>
      </c>
      <c r="F302">
        <v>340</v>
      </c>
      <c r="G302">
        <v>2.35</v>
      </c>
    </row>
    <row r="303" spans="1:7" x14ac:dyDescent="0.2">
      <c r="A303" t="s">
        <v>4</v>
      </c>
      <c r="B303" t="s">
        <v>194</v>
      </c>
      <c r="C303" t="s">
        <v>15</v>
      </c>
      <c r="D303" t="s">
        <v>16</v>
      </c>
      <c r="E303">
        <v>144.5</v>
      </c>
      <c r="F303">
        <v>340</v>
      </c>
      <c r="G303">
        <v>2.35</v>
      </c>
    </row>
    <row r="304" spans="1:7" x14ac:dyDescent="0.2">
      <c r="A304" t="s">
        <v>4</v>
      </c>
      <c r="B304" t="s">
        <v>159</v>
      </c>
      <c r="C304" t="s">
        <v>15</v>
      </c>
      <c r="D304" t="s">
        <v>19</v>
      </c>
      <c r="E304">
        <v>143</v>
      </c>
      <c r="F304">
        <v>340</v>
      </c>
      <c r="G304">
        <v>2.38</v>
      </c>
    </row>
    <row r="305" spans="1:7" x14ac:dyDescent="0.2">
      <c r="A305" t="s">
        <v>4</v>
      </c>
      <c r="B305" t="s">
        <v>170</v>
      </c>
      <c r="C305" t="s">
        <v>26</v>
      </c>
      <c r="D305" t="s">
        <v>16</v>
      </c>
      <c r="E305">
        <v>160</v>
      </c>
      <c r="F305">
        <v>380</v>
      </c>
      <c r="G305">
        <v>2.38</v>
      </c>
    </row>
    <row r="306" spans="1:7" x14ac:dyDescent="0.2">
      <c r="A306" t="s">
        <v>4</v>
      </c>
      <c r="B306" t="s">
        <v>170</v>
      </c>
      <c r="C306" t="s">
        <v>26</v>
      </c>
      <c r="D306" t="s">
        <v>16</v>
      </c>
      <c r="E306">
        <v>160</v>
      </c>
      <c r="F306">
        <v>380</v>
      </c>
      <c r="G306">
        <v>2.38</v>
      </c>
    </row>
    <row r="307" spans="1:7" x14ac:dyDescent="0.2">
      <c r="A307" t="s">
        <v>2</v>
      </c>
      <c r="B307" t="s">
        <v>76</v>
      </c>
      <c r="C307" t="s">
        <v>26</v>
      </c>
      <c r="D307" t="s">
        <v>21</v>
      </c>
      <c r="E307">
        <v>218.12</v>
      </c>
      <c r="F307">
        <v>550</v>
      </c>
      <c r="G307">
        <v>2.52</v>
      </c>
    </row>
    <row r="308" spans="1:7" x14ac:dyDescent="0.2">
      <c r="A308" t="s">
        <v>4</v>
      </c>
      <c r="B308" t="s">
        <v>154</v>
      </c>
      <c r="C308" t="s">
        <v>26</v>
      </c>
      <c r="D308" t="s">
        <v>16</v>
      </c>
      <c r="E308">
        <v>174.47</v>
      </c>
      <c r="F308">
        <v>450</v>
      </c>
      <c r="G308">
        <v>2.58</v>
      </c>
    </row>
    <row r="309" spans="1:7" x14ac:dyDescent="0.2">
      <c r="A309" t="s">
        <v>2</v>
      </c>
      <c r="B309" t="s">
        <v>71</v>
      </c>
      <c r="C309" t="s">
        <v>72</v>
      </c>
      <c r="D309" t="s">
        <v>19</v>
      </c>
      <c r="E309">
        <v>190</v>
      </c>
      <c r="F309">
        <v>550</v>
      </c>
      <c r="G309">
        <v>2.89</v>
      </c>
    </row>
    <row r="310" spans="1:7" x14ac:dyDescent="0.2">
      <c r="A310" t="s">
        <v>2</v>
      </c>
      <c r="B310" t="s">
        <v>73</v>
      </c>
      <c r="C310" t="s">
        <v>26</v>
      </c>
      <c r="D310" t="s">
        <v>19</v>
      </c>
      <c r="E310">
        <v>169.93</v>
      </c>
      <c r="F310">
        <v>500</v>
      </c>
      <c r="G310">
        <v>2.94</v>
      </c>
    </row>
    <row r="311" spans="1:7" x14ac:dyDescent="0.2">
      <c r="A311" t="s">
        <v>2</v>
      </c>
      <c r="B311" t="s">
        <v>68</v>
      </c>
      <c r="C311" t="s">
        <v>62</v>
      </c>
      <c r="D311" t="s">
        <v>19</v>
      </c>
      <c r="E311">
        <v>185</v>
      </c>
      <c r="F311">
        <v>550</v>
      </c>
      <c r="G311">
        <v>2.97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1"/>
  <sheetViews>
    <sheetView workbookViewId="0">
      <selection activeCell="F13" sqref="F13"/>
    </sheetView>
  </sheetViews>
  <sheetFormatPr defaultRowHeight="14.25" x14ac:dyDescent="0.2"/>
  <cols>
    <col min="2" max="2" width="40" customWidth="1"/>
    <col min="10" max="10" width="9.125" bestFit="1" customWidth="1"/>
    <col min="11" max="11" width="17.125" bestFit="1" customWidth="1"/>
  </cols>
  <sheetData>
    <row r="1" spans="1:11" x14ac:dyDescent="0.2">
      <c r="A1" t="s">
        <v>0</v>
      </c>
      <c r="B1" t="s">
        <v>1</v>
      </c>
    </row>
    <row r="2" spans="1:11" x14ac:dyDescent="0.2">
      <c r="A2" t="s">
        <v>2</v>
      </c>
      <c r="B2">
        <v>58</v>
      </c>
    </row>
    <row r="3" spans="1:11" x14ac:dyDescent="0.2">
      <c r="A3" t="s">
        <v>3</v>
      </c>
      <c r="B3">
        <v>57</v>
      </c>
    </row>
    <row r="4" spans="1:11" x14ac:dyDescent="0.2">
      <c r="A4" t="s">
        <v>5</v>
      </c>
      <c r="B4">
        <v>89</v>
      </c>
    </row>
    <row r="5" spans="1:11" x14ac:dyDescent="0.2">
      <c r="A5" t="s">
        <v>4</v>
      </c>
      <c r="B5">
        <v>85</v>
      </c>
    </row>
    <row r="6" spans="1:11" x14ac:dyDescent="0.2">
      <c r="A6" t="s">
        <v>6</v>
      </c>
      <c r="B6">
        <v>5</v>
      </c>
    </row>
    <row r="10" spans="1:11" x14ac:dyDescent="0.2">
      <c r="A10" s="3" t="s">
        <v>7</v>
      </c>
      <c r="B10" s="3" t="s">
        <v>8</v>
      </c>
      <c r="C10" s="3" t="s">
        <v>9</v>
      </c>
      <c r="D10" s="3" t="s">
        <v>10</v>
      </c>
      <c r="E10" s="3" t="s">
        <v>11</v>
      </c>
      <c r="F10" s="3" t="s">
        <v>12</v>
      </c>
      <c r="G10" s="3" t="s">
        <v>13</v>
      </c>
    </row>
    <row r="11" spans="1:11" x14ac:dyDescent="0.2">
      <c r="A11" t="s">
        <v>3</v>
      </c>
      <c r="B11" t="s">
        <v>263</v>
      </c>
      <c r="C11" t="s">
        <v>31</v>
      </c>
      <c r="D11" t="s">
        <v>19</v>
      </c>
      <c r="E11">
        <v>93</v>
      </c>
      <c r="F11">
        <v>115</v>
      </c>
      <c r="G11">
        <v>1.24</v>
      </c>
    </row>
    <row r="12" spans="1:11" x14ac:dyDescent="0.2">
      <c r="A12" t="s">
        <v>3</v>
      </c>
      <c r="B12" t="s">
        <v>131</v>
      </c>
      <c r="C12" t="s">
        <v>15</v>
      </c>
      <c r="D12" t="s">
        <v>21</v>
      </c>
      <c r="E12">
        <v>103</v>
      </c>
      <c r="F12">
        <v>130</v>
      </c>
      <c r="G12">
        <v>1.26</v>
      </c>
    </row>
    <row r="13" spans="1:11" x14ac:dyDescent="0.2">
      <c r="A13" t="s">
        <v>6</v>
      </c>
      <c r="B13" t="s">
        <v>258</v>
      </c>
      <c r="C13" t="s">
        <v>15</v>
      </c>
      <c r="D13" t="s">
        <v>28</v>
      </c>
      <c r="E13">
        <v>99</v>
      </c>
      <c r="F13">
        <v>125</v>
      </c>
      <c r="G13">
        <v>1.26</v>
      </c>
    </row>
    <row r="14" spans="1:11" x14ac:dyDescent="0.2">
      <c r="A14" t="s">
        <v>3</v>
      </c>
      <c r="B14" t="s">
        <v>136</v>
      </c>
      <c r="C14" t="s">
        <v>33</v>
      </c>
      <c r="D14" t="s">
        <v>19</v>
      </c>
      <c r="E14">
        <v>93.97</v>
      </c>
      <c r="F14">
        <v>118</v>
      </c>
      <c r="G14">
        <v>1.26</v>
      </c>
    </row>
    <row r="15" spans="1:11" x14ac:dyDescent="0.2">
      <c r="A15" t="s">
        <v>3</v>
      </c>
      <c r="B15" t="s">
        <v>117</v>
      </c>
      <c r="C15" t="s">
        <v>33</v>
      </c>
      <c r="D15" t="s">
        <v>19</v>
      </c>
      <c r="E15">
        <v>93</v>
      </c>
      <c r="F15">
        <v>117</v>
      </c>
      <c r="G15">
        <v>1.26</v>
      </c>
      <c r="J15" s="8" t="s">
        <v>284</v>
      </c>
      <c r="K15" t="s">
        <v>286</v>
      </c>
    </row>
    <row r="16" spans="1:11" x14ac:dyDescent="0.2">
      <c r="A16" t="s">
        <v>3</v>
      </c>
      <c r="B16" t="s">
        <v>109</v>
      </c>
      <c r="C16" t="s">
        <v>15</v>
      </c>
      <c r="D16" t="s">
        <v>19</v>
      </c>
      <c r="E16">
        <v>101</v>
      </c>
      <c r="F16">
        <v>128</v>
      </c>
      <c r="G16">
        <v>1.27</v>
      </c>
      <c r="J16" s="9" t="s">
        <v>2</v>
      </c>
      <c r="K16" s="10">
        <v>1.8</v>
      </c>
    </row>
    <row r="17" spans="1:11" x14ac:dyDescent="0.2">
      <c r="A17" t="s">
        <v>3</v>
      </c>
      <c r="B17" t="s">
        <v>90</v>
      </c>
      <c r="C17" t="s">
        <v>33</v>
      </c>
      <c r="D17" t="s">
        <v>19</v>
      </c>
      <c r="E17">
        <v>92.97</v>
      </c>
      <c r="F17">
        <v>118</v>
      </c>
      <c r="G17">
        <v>1.27</v>
      </c>
      <c r="J17" s="9" t="s">
        <v>6</v>
      </c>
      <c r="K17" s="10">
        <v>1.26</v>
      </c>
    </row>
    <row r="18" spans="1:11" x14ac:dyDescent="0.2">
      <c r="A18" t="s">
        <v>3</v>
      </c>
      <c r="B18" t="s">
        <v>85</v>
      </c>
      <c r="C18" t="s">
        <v>15</v>
      </c>
      <c r="D18" t="s">
        <v>19</v>
      </c>
      <c r="E18">
        <v>102</v>
      </c>
      <c r="F18">
        <v>132</v>
      </c>
      <c r="G18">
        <v>1.29</v>
      </c>
      <c r="J18" s="9" t="s">
        <v>3</v>
      </c>
      <c r="K18" s="10">
        <v>1.24</v>
      </c>
    </row>
    <row r="19" spans="1:11" x14ac:dyDescent="0.2">
      <c r="A19" t="s">
        <v>3</v>
      </c>
      <c r="B19" t="s">
        <v>87</v>
      </c>
      <c r="C19" t="s">
        <v>36</v>
      </c>
      <c r="D19" t="s">
        <v>21</v>
      </c>
      <c r="E19">
        <v>109.72</v>
      </c>
      <c r="F19">
        <v>143</v>
      </c>
      <c r="G19">
        <v>1.3</v>
      </c>
      <c r="J19" s="9" t="s">
        <v>5</v>
      </c>
      <c r="K19" s="10">
        <v>1.36</v>
      </c>
    </row>
    <row r="20" spans="1:11" x14ac:dyDescent="0.2">
      <c r="A20" t="s">
        <v>3</v>
      </c>
      <c r="B20" t="s">
        <v>115</v>
      </c>
      <c r="C20" t="s">
        <v>33</v>
      </c>
      <c r="D20" t="s">
        <v>19</v>
      </c>
      <c r="E20">
        <v>93</v>
      </c>
      <c r="F20">
        <v>121</v>
      </c>
      <c r="G20">
        <v>1.3</v>
      </c>
      <c r="J20" s="9" t="s">
        <v>4</v>
      </c>
      <c r="K20" s="10">
        <v>1.66</v>
      </c>
    </row>
    <row r="21" spans="1:11" x14ac:dyDescent="0.2">
      <c r="A21" t="s">
        <v>3</v>
      </c>
      <c r="B21" t="s">
        <v>129</v>
      </c>
      <c r="C21" t="s">
        <v>15</v>
      </c>
      <c r="D21" t="s">
        <v>21</v>
      </c>
      <c r="E21">
        <v>110.74</v>
      </c>
      <c r="F21">
        <v>145</v>
      </c>
      <c r="G21">
        <v>1.31</v>
      </c>
      <c r="J21" s="9" t="s">
        <v>285</v>
      </c>
      <c r="K21" s="10">
        <v>1.24</v>
      </c>
    </row>
    <row r="22" spans="1:11" x14ac:dyDescent="0.2">
      <c r="A22" t="s">
        <v>3</v>
      </c>
      <c r="B22" t="s">
        <v>84</v>
      </c>
      <c r="C22" t="s">
        <v>15</v>
      </c>
      <c r="D22" t="s">
        <v>16</v>
      </c>
      <c r="E22">
        <v>102</v>
      </c>
      <c r="F22">
        <v>134</v>
      </c>
      <c r="G22">
        <v>1.31</v>
      </c>
    </row>
    <row r="23" spans="1:11" x14ac:dyDescent="0.2">
      <c r="A23" t="s">
        <v>6</v>
      </c>
      <c r="B23" t="s">
        <v>259</v>
      </c>
      <c r="C23" t="s">
        <v>36</v>
      </c>
      <c r="D23" t="s">
        <v>16</v>
      </c>
      <c r="E23">
        <v>93</v>
      </c>
      <c r="F23">
        <v>122</v>
      </c>
      <c r="G23">
        <v>1.31</v>
      </c>
    </row>
    <row r="24" spans="1:11" x14ac:dyDescent="0.2">
      <c r="A24" t="s">
        <v>3</v>
      </c>
      <c r="B24" t="s">
        <v>86</v>
      </c>
      <c r="C24" t="s">
        <v>33</v>
      </c>
      <c r="D24" t="s">
        <v>16</v>
      </c>
      <c r="E24">
        <v>93</v>
      </c>
      <c r="F24">
        <v>123</v>
      </c>
      <c r="G24">
        <v>1.32</v>
      </c>
    </row>
    <row r="25" spans="1:11" x14ac:dyDescent="0.2">
      <c r="A25" t="s">
        <v>3</v>
      </c>
      <c r="B25" t="s">
        <v>127</v>
      </c>
      <c r="C25" t="s">
        <v>33</v>
      </c>
      <c r="D25" t="s">
        <v>19</v>
      </c>
      <c r="E25">
        <v>92</v>
      </c>
      <c r="F25">
        <v>122</v>
      </c>
      <c r="G25">
        <v>1.33</v>
      </c>
    </row>
    <row r="26" spans="1:11" x14ac:dyDescent="0.2">
      <c r="A26" t="s">
        <v>3</v>
      </c>
      <c r="B26" t="s">
        <v>120</v>
      </c>
      <c r="C26" t="s">
        <v>15</v>
      </c>
      <c r="D26" t="s">
        <v>21</v>
      </c>
      <c r="E26">
        <v>102</v>
      </c>
      <c r="F26">
        <v>137</v>
      </c>
      <c r="G26">
        <v>1.34</v>
      </c>
    </row>
    <row r="27" spans="1:11" x14ac:dyDescent="0.2">
      <c r="A27" t="s">
        <v>3</v>
      </c>
      <c r="B27" t="s">
        <v>93</v>
      </c>
      <c r="C27" t="s">
        <v>15</v>
      </c>
      <c r="D27" t="s">
        <v>21</v>
      </c>
      <c r="E27">
        <v>102.79</v>
      </c>
      <c r="F27">
        <v>139</v>
      </c>
      <c r="G27">
        <v>1.35</v>
      </c>
    </row>
    <row r="28" spans="1:11" x14ac:dyDescent="0.2">
      <c r="A28" t="s">
        <v>3</v>
      </c>
      <c r="B28" t="s">
        <v>89</v>
      </c>
      <c r="C28" t="s">
        <v>33</v>
      </c>
      <c r="D28" t="s">
        <v>16</v>
      </c>
      <c r="E28">
        <v>92.84</v>
      </c>
      <c r="F28">
        <v>125</v>
      </c>
      <c r="G28">
        <v>1.35</v>
      </c>
    </row>
    <row r="29" spans="1:11" x14ac:dyDescent="0.2">
      <c r="A29" t="s">
        <v>6</v>
      </c>
      <c r="B29" t="s">
        <v>260</v>
      </c>
      <c r="C29" t="s">
        <v>33</v>
      </c>
      <c r="D29" t="s">
        <v>19</v>
      </c>
      <c r="E29">
        <v>91</v>
      </c>
      <c r="F29">
        <v>123</v>
      </c>
      <c r="G29">
        <v>1.35</v>
      </c>
    </row>
    <row r="30" spans="1:11" x14ac:dyDescent="0.2">
      <c r="A30" t="s">
        <v>3</v>
      </c>
      <c r="B30" t="s">
        <v>99</v>
      </c>
      <c r="C30" t="s">
        <v>15</v>
      </c>
      <c r="D30" t="s">
        <v>19</v>
      </c>
      <c r="E30">
        <v>110</v>
      </c>
      <c r="F30">
        <v>150</v>
      </c>
      <c r="G30">
        <v>1.36</v>
      </c>
    </row>
    <row r="31" spans="1:11" x14ac:dyDescent="0.2">
      <c r="A31" t="s">
        <v>5</v>
      </c>
      <c r="B31" t="s">
        <v>200</v>
      </c>
      <c r="C31" t="s">
        <v>15</v>
      </c>
      <c r="D31" t="s">
        <v>21</v>
      </c>
      <c r="E31">
        <v>107</v>
      </c>
      <c r="F31">
        <v>145</v>
      </c>
      <c r="G31">
        <v>1.36</v>
      </c>
    </row>
    <row r="32" spans="1:11" x14ac:dyDescent="0.2">
      <c r="A32" t="s">
        <v>6</v>
      </c>
      <c r="B32" t="s">
        <v>261</v>
      </c>
      <c r="C32" t="s">
        <v>33</v>
      </c>
      <c r="D32" t="s">
        <v>16</v>
      </c>
      <c r="E32">
        <v>92</v>
      </c>
      <c r="F32">
        <v>125</v>
      </c>
      <c r="G32">
        <v>1.36</v>
      </c>
    </row>
    <row r="33" spans="1:7" x14ac:dyDescent="0.2">
      <c r="A33" t="s">
        <v>3</v>
      </c>
      <c r="B33" t="s">
        <v>114</v>
      </c>
      <c r="C33" t="s">
        <v>33</v>
      </c>
      <c r="D33" t="s">
        <v>19</v>
      </c>
      <c r="E33">
        <v>96</v>
      </c>
      <c r="F33">
        <v>132</v>
      </c>
      <c r="G33">
        <v>1.38</v>
      </c>
    </row>
    <row r="34" spans="1:7" x14ac:dyDescent="0.2">
      <c r="A34" t="s">
        <v>3</v>
      </c>
      <c r="B34" t="s">
        <v>97</v>
      </c>
      <c r="C34" t="s">
        <v>15</v>
      </c>
      <c r="D34" t="s">
        <v>16</v>
      </c>
      <c r="E34">
        <v>100.87</v>
      </c>
      <c r="F34">
        <v>140</v>
      </c>
      <c r="G34">
        <v>1.39</v>
      </c>
    </row>
    <row r="35" spans="1:7" x14ac:dyDescent="0.2">
      <c r="A35" t="s">
        <v>3</v>
      </c>
      <c r="B35" t="s">
        <v>137</v>
      </c>
      <c r="C35" t="s">
        <v>33</v>
      </c>
      <c r="D35" t="s">
        <v>21</v>
      </c>
      <c r="E35">
        <v>93</v>
      </c>
      <c r="F35">
        <v>130</v>
      </c>
      <c r="G35">
        <v>1.4</v>
      </c>
    </row>
    <row r="36" spans="1:7" x14ac:dyDescent="0.2">
      <c r="A36" t="s">
        <v>3</v>
      </c>
      <c r="B36" t="s">
        <v>104</v>
      </c>
      <c r="C36" t="s">
        <v>15</v>
      </c>
      <c r="D36" t="s">
        <v>19</v>
      </c>
      <c r="E36">
        <v>102.86</v>
      </c>
      <c r="F36">
        <v>145</v>
      </c>
      <c r="G36">
        <v>1.41</v>
      </c>
    </row>
    <row r="37" spans="1:7" x14ac:dyDescent="0.2">
      <c r="A37" t="s">
        <v>3</v>
      </c>
      <c r="B37" t="s">
        <v>116</v>
      </c>
      <c r="C37" t="s">
        <v>15</v>
      </c>
      <c r="D37" t="s">
        <v>19</v>
      </c>
      <c r="E37">
        <v>102.86</v>
      </c>
      <c r="F37">
        <v>145</v>
      </c>
      <c r="G37">
        <v>1.41</v>
      </c>
    </row>
    <row r="38" spans="1:7" x14ac:dyDescent="0.2">
      <c r="A38" t="s">
        <v>3</v>
      </c>
      <c r="B38" t="s">
        <v>97</v>
      </c>
      <c r="C38" t="s">
        <v>15</v>
      </c>
      <c r="D38" t="s">
        <v>19</v>
      </c>
      <c r="E38">
        <v>101</v>
      </c>
      <c r="F38">
        <v>143</v>
      </c>
      <c r="G38">
        <v>1.42</v>
      </c>
    </row>
    <row r="39" spans="1:7" x14ac:dyDescent="0.2">
      <c r="A39" t="s">
        <v>5</v>
      </c>
      <c r="B39" t="s">
        <v>207</v>
      </c>
      <c r="C39" t="s">
        <v>15</v>
      </c>
      <c r="D39" t="s">
        <v>16</v>
      </c>
      <c r="E39">
        <v>105</v>
      </c>
      <c r="F39">
        <v>150</v>
      </c>
      <c r="G39">
        <v>1.43</v>
      </c>
    </row>
    <row r="40" spans="1:7" x14ac:dyDescent="0.2">
      <c r="A40" t="s">
        <v>5</v>
      </c>
      <c r="B40" t="s">
        <v>208</v>
      </c>
      <c r="C40" t="s">
        <v>36</v>
      </c>
      <c r="D40" t="s">
        <v>16</v>
      </c>
      <c r="E40">
        <v>105.72</v>
      </c>
      <c r="F40">
        <v>152</v>
      </c>
      <c r="G40">
        <v>1.44</v>
      </c>
    </row>
    <row r="41" spans="1:7" x14ac:dyDescent="0.2">
      <c r="A41" t="s">
        <v>3</v>
      </c>
      <c r="B41" t="s">
        <v>103</v>
      </c>
      <c r="C41" t="s">
        <v>15</v>
      </c>
      <c r="D41" t="s">
        <v>28</v>
      </c>
      <c r="E41">
        <v>103</v>
      </c>
      <c r="F41">
        <v>148</v>
      </c>
      <c r="G41">
        <v>1.44</v>
      </c>
    </row>
    <row r="42" spans="1:7" x14ac:dyDescent="0.2">
      <c r="A42" t="s">
        <v>3</v>
      </c>
      <c r="B42" t="s">
        <v>130</v>
      </c>
      <c r="C42" t="s">
        <v>15</v>
      </c>
      <c r="D42" t="s">
        <v>19</v>
      </c>
      <c r="E42">
        <v>101</v>
      </c>
      <c r="F42">
        <v>145</v>
      </c>
      <c r="G42">
        <v>1.44</v>
      </c>
    </row>
    <row r="43" spans="1:7" x14ac:dyDescent="0.2">
      <c r="A43" t="s">
        <v>5</v>
      </c>
      <c r="B43" t="s">
        <v>223</v>
      </c>
      <c r="C43" t="s">
        <v>33</v>
      </c>
      <c r="D43" t="s">
        <v>21</v>
      </c>
      <c r="E43">
        <v>85</v>
      </c>
      <c r="F43">
        <v>122</v>
      </c>
      <c r="G43">
        <v>1.44</v>
      </c>
    </row>
    <row r="44" spans="1:7" x14ac:dyDescent="0.2">
      <c r="A44" t="s">
        <v>3</v>
      </c>
      <c r="B44" t="s">
        <v>132</v>
      </c>
      <c r="C44" t="s">
        <v>33</v>
      </c>
      <c r="D44" t="s">
        <v>28</v>
      </c>
      <c r="E44">
        <v>93</v>
      </c>
      <c r="F44">
        <v>135</v>
      </c>
      <c r="G44">
        <v>1.45</v>
      </c>
    </row>
    <row r="45" spans="1:7" x14ac:dyDescent="0.2">
      <c r="A45" t="s">
        <v>3</v>
      </c>
      <c r="B45" t="s">
        <v>108</v>
      </c>
      <c r="C45" t="s">
        <v>33</v>
      </c>
      <c r="D45" t="s">
        <v>21</v>
      </c>
      <c r="E45">
        <v>92.84</v>
      </c>
      <c r="F45">
        <v>135</v>
      </c>
      <c r="G45">
        <v>1.45</v>
      </c>
    </row>
    <row r="46" spans="1:7" x14ac:dyDescent="0.2">
      <c r="A46" t="s">
        <v>5</v>
      </c>
      <c r="B46" t="s">
        <v>217</v>
      </c>
      <c r="C46" t="s">
        <v>33</v>
      </c>
      <c r="D46" t="s">
        <v>16</v>
      </c>
      <c r="E46">
        <v>85.05</v>
      </c>
      <c r="F46">
        <v>124</v>
      </c>
      <c r="G46">
        <v>1.46</v>
      </c>
    </row>
    <row r="47" spans="1:7" x14ac:dyDescent="0.2">
      <c r="A47" t="s">
        <v>3</v>
      </c>
      <c r="B47" t="s">
        <v>101</v>
      </c>
      <c r="C47" t="s">
        <v>33</v>
      </c>
      <c r="D47" t="s">
        <v>21</v>
      </c>
      <c r="E47">
        <v>92</v>
      </c>
      <c r="F47">
        <v>135</v>
      </c>
      <c r="G47">
        <v>1.47</v>
      </c>
    </row>
    <row r="48" spans="1:7" x14ac:dyDescent="0.2">
      <c r="A48" t="s">
        <v>5</v>
      </c>
      <c r="B48" t="s">
        <v>229</v>
      </c>
      <c r="C48" t="s">
        <v>33</v>
      </c>
      <c r="D48" t="s">
        <v>16</v>
      </c>
      <c r="E48">
        <v>86.62</v>
      </c>
      <c r="F48">
        <v>127</v>
      </c>
      <c r="G48">
        <v>1.47</v>
      </c>
    </row>
    <row r="49" spans="1:7" x14ac:dyDescent="0.2">
      <c r="A49" t="s">
        <v>5</v>
      </c>
      <c r="B49" t="s">
        <v>218</v>
      </c>
      <c r="C49" t="s">
        <v>33</v>
      </c>
      <c r="D49" t="s">
        <v>16</v>
      </c>
      <c r="E49">
        <v>84.99</v>
      </c>
      <c r="F49">
        <v>125</v>
      </c>
      <c r="G49">
        <v>1.47</v>
      </c>
    </row>
    <row r="50" spans="1:7" x14ac:dyDescent="0.2">
      <c r="A50" t="s">
        <v>5</v>
      </c>
      <c r="B50" t="s">
        <v>211</v>
      </c>
      <c r="C50" t="s">
        <v>15</v>
      </c>
      <c r="D50" t="s">
        <v>16</v>
      </c>
      <c r="E50">
        <v>107</v>
      </c>
      <c r="F50">
        <v>158</v>
      </c>
      <c r="G50">
        <v>1.48</v>
      </c>
    </row>
    <row r="51" spans="1:7" x14ac:dyDescent="0.2">
      <c r="A51" t="s">
        <v>5</v>
      </c>
      <c r="B51" t="s">
        <v>231</v>
      </c>
      <c r="C51" t="s">
        <v>15</v>
      </c>
      <c r="D51" t="s">
        <v>16</v>
      </c>
      <c r="E51">
        <v>105</v>
      </c>
      <c r="F51">
        <v>155</v>
      </c>
      <c r="G51">
        <v>1.48</v>
      </c>
    </row>
    <row r="52" spans="1:7" x14ac:dyDescent="0.2">
      <c r="A52" t="s">
        <v>5</v>
      </c>
      <c r="B52" t="s">
        <v>231</v>
      </c>
      <c r="C52" t="s">
        <v>15</v>
      </c>
      <c r="D52" t="s">
        <v>16</v>
      </c>
      <c r="E52">
        <v>105</v>
      </c>
      <c r="F52">
        <v>155</v>
      </c>
      <c r="G52">
        <v>1.48</v>
      </c>
    </row>
    <row r="53" spans="1:7" x14ac:dyDescent="0.2">
      <c r="A53" t="s">
        <v>3</v>
      </c>
      <c r="B53" t="s">
        <v>105</v>
      </c>
      <c r="C53" t="s">
        <v>33</v>
      </c>
      <c r="D53" t="s">
        <v>16</v>
      </c>
      <c r="E53">
        <v>92</v>
      </c>
      <c r="F53">
        <v>136</v>
      </c>
      <c r="G53">
        <v>1.48</v>
      </c>
    </row>
    <row r="54" spans="1:7" x14ac:dyDescent="0.2">
      <c r="A54" t="s">
        <v>3</v>
      </c>
      <c r="B54" t="s">
        <v>106</v>
      </c>
      <c r="C54" t="s">
        <v>33</v>
      </c>
      <c r="D54" t="s">
        <v>16</v>
      </c>
      <c r="E54">
        <v>93</v>
      </c>
      <c r="F54">
        <v>139</v>
      </c>
      <c r="G54">
        <v>1.49</v>
      </c>
    </row>
    <row r="55" spans="1:7" x14ac:dyDescent="0.2">
      <c r="A55" t="s">
        <v>5</v>
      </c>
      <c r="B55" t="s">
        <v>249</v>
      </c>
      <c r="C55" t="s">
        <v>15</v>
      </c>
      <c r="D55" t="s">
        <v>16</v>
      </c>
      <c r="E55">
        <v>107</v>
      </c>
      <c r="F55">
        <v>160</v>
      </c>
      <c r="G55">
        <v>1.5</v>
      </c>
    </row>
    <row r="56" spans="1:7" x14ac:dyDescent="0.2">
      <c r="A56" t="s">
        <v>5</v>
      </c>
      <c r="B56" t="s">
        <v>249</v>
      </c>
      <c r="C56" t="s">
        <v>15</v>
      </c>
      <c r="D56" t="s">
        <v>16</v>
      </c>
      <c r="E56">
        <v>107</v>
      </c>
      <c r="F56">
        <v>160</v>
      </c>
      <c r="G56">
        <v>1.5</v>
      </c>
    </row>
    <row r="57" spans="1:7" x14ac:dyDescent="0.2">
      <c r="A57" t="s">
        <v>3</v>
      </c>
      <c r="B57" t="s">
        <v>92</v>
      </c>
      <c r="C57" t="s">
        <v>15</v>
      </c>
      <c r="D57" t="s">
        <v>19</v>
      </c>
      <c r="E57">
        <v>102</v>
      </c>
      <c r="F57">
        <v>153</v>
      </c>
      <c r="G57">
        <v>1.5</v>
      </c>
    </row>
    <row r="58" spans="1:7" x14ac:dyDescent="0.2">
      <c r="A58" t="s">
        <v>3</v>
      </c>
      <c r="B58" t="s">
        <v>113</v>
      </c>
      <c r="C58" t="s">
        <v>33</v>
      </c>
      <c r="D58" t="s">
        <v>21</v>
      </c>
      <c r="E58">
        <v>93.5</v>
      </c>
      <c r="F58">
        <v>140</v>
      </c>
      <c r="G58">
        <v>1.5</v>
      </c>
    </row>
    <row r="59" spans="1:7" x14ac:dyDescent="0.2">
      <c r="A59" t="s">
        <v>5</v>
      </c>
      <c r="B59" t="s">
        <v>247</v>
      </c>
      <c r="C59" t="s">
        <v>15</v>
      </c>
      <c r="D59" t="s">
        <v>28</v>
      </c>
      <c r="E59">
        <v>107</v>
      </c>
      <c r="F59">
        <v>162</v>
      </c>
      <c r="G59">
        <v>1.51</v>
      </c>
    </row>
    <row r="60" spans="1:7" x14ac:dyDescent="0.2">
      <c r="A60" t="s">
        <v>5</v>
      </c>
      <c r="B60" t="s">
        <v>247</v>
      </c>
      <c r="C60" t="s">
        <v>15</v>
      </c>
      <c r="D60" t="s">
        <v>28</v>
      </c>
      <c r="E60">
        <v>107</v>
      </c>
      <c r="F60">
        <v>162</v>
      </c>
      <c r="G60">
        <v>1.51</v>
      </c>
    </row>
    <row r="61" spans="1:7" x14ac:dyDescent="0.2">
      <c r="A61" t="s">
        <v>3</v>
      </c>
      <c r="B61" t="s">
        <v>100</v>
      </c>
      <c r="C61" t="s">
        <v>15</v>
      </c>
      <c r="D61" t="s">
        <v>16</v>
      </c>
      <c r="E61">
        <v>102.86</v>
      </c>
      <c r="F61">
        <v>155</v>
      </c>
      <c r="G61">
        <v>1.51</v>
      </c>
    </row>
    <row r="62" spans="1:7" x14ac:dyDescent="0.2">
      <c r="A62" t="s">
        <v>5</v>
      </c>
      <c r="B62" t="s">
        <v>252</v>
      </c>
      <c r="C62" t="s">
        <v>15</v>
      </c>
      <c r="D62" t="s">
        <v>21</v>
      </c>
      <c r="E62">
        <v>93</v>
      </c>
      <c r="F62">
        <v>140</v>
      </c>
      <c r="G62">
        <v>1.51</v>
      </c>
    </row>
    <row r="63" spans="1:7" x14ac:dyDescent="0.2">
      <c r="A63" t="s">
        <v>5</v>
      </c>
      <c r="B63" t="s">
        <v>252</v>
      </c>
      <c r="C63" t="s">
        <v>15</v>
      </c>
      <c r="D63" t="s">
        <v>21</v>
      </c>
      <c r="E63">
        <v>93</v>
      </c>
      <c r="F63">
        <v>140</v>
      </c>
      <c r="G63">
        <v>1.51</v>
      </c>
    </row>
    <row r="64" spans="1:7" x14ac:dyDescent="0.2">
      <c r="A64" t="s">
        <v>6</v>
      </c>
      <c r="B64" t="s">
        <v>262</v>
      </c>
      <c r="C64" t="s">
        <v>15</v>
      </c>
      <c r="D64" t="s">
        <v>28</v>
      </c>
      <c r="E64">
        <v>93</v>
      </c>
      <c r="F64">
        <v>140</v>
      </c>
      <c r="G64">
        <v>1.51</v>
      </c>
    </row>
    <row r="65" spans="1:7" x14ac:dyDescent="0.2">
      <c r="A65" t="s">
        <v>5</v>
      </c>
      <c r="B65" t="s">
        <v>205</v>
      </c>
      <c r="C65" t="s">
        <v>33</v>
      </c>
      <c r="D65" t="s">
        <v>16</v>
      </c>
      <c r="E65">
        <v>86</v>
      </c>
      <c r="F65">
        <v>130</v>
      </c>
      <c r="G65">
        <v>1.51</v>
      </c>
    </row>
    <row r="66" spans="1:7" x14ac:dyDescent="0.2">
      <c r="A66" t="s">
        <v>5</v>
      </c>
      <c r="B66" t="s">
        <v>216</v>
      </c>
      <c r="C66" t="s">
        <v>33</v>
      </c>
      <c r="D66" t="s">
        <v>16</v>
      </c>
      <c r="E66">
        <v>84.56</v>
      </c>
      <c r="F66">
        <v>128</v>
      </c>
      <c r="G66">
        <v>1.51</v>
      </c>
    </row>
    <row r="67" spans="1:7" x14ac:dyDescent="0.2">
      <c r="A67" t="s">
        <v>5</v>
      </c>
      <c r="B67" t="s">
        <v>199</v>
      </c>
      <c r="C67" t="s">
        <v>15</v>
      </c>
      <c r="D67" t="s">
        <v>16</v>
      </c>
      <c r="E67">
        <v>105</v>
      </c>
      <c r="F67">
        <v>160</v>
      </c>
      <c r="G67">
        <v>1.52</v>
      </c>
    </row>
    <row r="68" spans="1:7" x14ac:dyDescent="0.2">
      <c r="A68" t="s">
        <v>5</v>
      </c>
      <c r="B68" t="s">
        <v>240</v>
      </c>
      <c r="C68" t="s">
        <v>15</v>
      </c>
      <c r="D68" t="s">
        <v>16</v>
      </c>
      <c r="E68">
        <v>105</v>
      </c>
      <c r="F68">
        <v>160</v>
      </c>
      <c r="G68">
        <v>1.52</v>
      </c>
    </row>
    <row r="69" spans="1:7" x14ac:dyDescent="0.2">
      <c r="A69" t="s">
        <v>5</v>
      </c>
      <c r="B69" t="s">
        <v>219</v>
      </c>
      <c r="C69" t="s">
        <v>15</v>
      </c>
      <c r="D69" t="s">
        <v>21</v>
      </c>
      <c r="E69">
        <v>105</v>
      </c>
      <c r="F69">
        <v>160</v>
      </c>
      <c r="G69">
        <v>1.52</v>
      </c>
    </row>
    <row r="70" spans="1:7" x14ac:dyDescent="0.2">
      <c r="A70" t="s">
        <v>5</v>
      </c>
      <c r="B70" t="s">
        <v>240</v>
      </c>
      <c r="C70" t="s">
        <v>15</v>
      </c>
      <c r="D70" t="s">
        <v>16</v>
      </c>
      <c r="E70">
        <v>105</v>
      </c>
      <c r="F70">
        <v>160</v>
      </c>
      <c r="G70">
        <v>1.52</v>
      </c>
    </row>
    <row r="71" spans="1:7" x14ac:dyDescent="0.2">
      <c r="A71" t="s">
        <v>5</v>
      </c>
      <c r="B71" t="s">
        <v>219</v>
      </c>
      <c r="C71" t="s">
        <v>15</v>
      </c>
      <c r="D71" t="s">
        <v>21</v>
      </c>
      <c r="E71">
        <v>105</v>
      </c>
      <c r="F71">
        <v>160</v>
      </c>
      <c r="G71">
        <v>1.52</v>
      </c>
    </row>
    <row r="72" spans="1:7" x14ac:dyDescent="0.2">
      <c r="A72" t="s">
        <v>3</v>
      </c>
      <c r="B72" t="s">
        <v>125</v>
      </c>
      <c r="C72" t="s">
        <v>15</v>
      </c>
      <c r="D72" t="s">
        <v>16</v>
      </c>
      <c r="E72">
        <v>102.3</v>
      </c>
      <c r="F72">
        <v>155</v>
      </c>
      <c r="G72">
        <v>1.52</v>
      </c>
    </row>
    <row r="73" spans="1:7" x14ac:dyDescent="0.2">
      <c r="A73" t="s">
        <v>3</v>
      </c>
      <c r="B73" t="s">
        <v>134</v>
      </c>
      <c r="C73" t="s">
        <v>15</v>
      </c>
      <c r="D73" t="s">
        <v>21</v>
      </c>
      <c r="E73">
        <v>102</v>
      </c>
      <c r="F73">
        <v>155</v>
      </c>
      <c r="G73">
        <v>1.52</v>
      </c>
    </row>
    <row r="74" spans="1:7" x14ac:dyDescent="0.2">
      <c r="A74" t="s">
        <v>5</v>
      </c>
      <c r="B74" t="s">
        <v>243</v>
      </c>
      <c r="C74" t="s">
        <v>33</v>
      </c>
      <c r="D74" t="s">
        <v>16</v>
      </c>
      <c r="E74">
        <v>85.05</v>
      </c>
      <c r="F74">
        <v>129</v>
      </c>
      <c r="G74">
        <v>1.52</v>
      </c>
    </row>
    <row r="75" spans="1:7" x14ac:dyDescent="0.2">
      <c r="A75" t="s">
        <v>5</v>
      </c>
      <c r="B75" t="s">
        <v>243</v>
      </c>
      <c r="C75" t="s">
        <v>33</v>
      </c>
      <c r="D75" t="s">
        <v>16</v>
      </c>
      <c r="E75">
        <v>85.05</v>
      </c>
      <c r="F75">
        <v>129</v>
      </c>
      <c r="G75">
        <v>1.52</v>
      </c>
    </row>
    <row r="76" spans="1:7" x14ac:dyDescent="0.2">
      <c r="A76" t="s">
        <v>5</v>
      </c>
      <c r="B76" t="s">
        <v>248</v>
      </c>
      <c r="C76" t="s">
        <v>15</v>
      </c>
      <c r="D76" t="s">
        <v>16</v>
      </c>
      <c r="E76">
        <v>95</v>
      </c>
      <c r="F76">
        <v>145</v>
      </c>
      <c r="G76">
        <v>1.53</v>
      </c>
    </row>
    <row r="77" spans="1:7" x14ac:dyDescent="0.2">
      <c r="A77" t="s">
        <v>5</v>
      </c>
      <c r="B77" t="s">
        <v>248</v>
      </c>
      <c r="C77" t="s">
        <v>15</v>
      </c>
      <c r="D77" t="s">
        <v>16</v>
      </c>
      <c r="E77">
        <v>95</v>
      </c>
      <c r="F77">
        <v>145</v>
      </c>
      <c r="G77">
        <v>1.53</v>
      </c>
    </row>
    <row r="78" spans="1:7" x14ac:dyDescent="0.2">
      <c r="A78" t="s">
        <v>5</v>
      </c>
      <c r="B78" t="s">
        <v>239</v>
      </c>
      <c r="C78" t="s">
        <v>33</v>
      </c>
      <c r="D78" t="s">
        <v>19</v>
      </c>
      <c r="E78">
        <v>85.05</v>
      </c>
      <c r="F78">
        <v>130</v>
      </c>
      <c r="G78">
        <v>1.53</v>
      </c>
    </row>
    <row r="79" spans="1:7" x14ac:dyDescent="0.2">
      <c r="A79" t="s">
        <v>5</v>
      </c>
      <c r="B79" t="s">
        <v>239</v>
      </c>
      <c r="C79" t="s">
        <v>33</v>
      </c>
      <c r="D79" t="s">
        <v>19</v>
      </c>
      <c r="E79">
        <v>85.05</v>
      </c>
      <c r="F79">
        <v>130</v>
      </c>
      <c r="G79">
        <v>1.53</v>
      </c>
    </row>
    <row r="80" spans="1:7" x14ac:dyDescent="0.2">
      <c r="A80" t="s">
        <v>3</v>
      </c>
      <c r="B80" t="s">
        <v>94</v>
      </c>
      <c r="C80" t="s">
        <v>33</v>
      </c>
      <c r="D80" t="s">
        <v>21</v>
      </c>
      <c r="E80">
        <v>72</v>
      </c>
      <c r="F80">
        <v>110</v>
      </c>
      <c r="G80">
        <v>1.53</v>
      </c>
    </row>
    <row r="81" spans="1:7" x14ac:dyDescent="0.2">
      <c r="A81" t="s">
        <v>5</v>
      </c>
      <c r="B81" t="s">
        <v>202</v>
      </c>
      <c r="C81" t="s">
        <v>15</v>
      </c>
      <c r="D81" t="s">
        <v>21</v>
      </c>
      <c r="E81">
        <v>107</v>
      </c>
      <c r="F81">
        <v>165</v>
      </c>
      <c r="G81">
        <v>1.54</v>
      </c>
    </row>
    <row r="82" spans="1:7" x14ac:dyDescent="0.2">
      <c r="A82" t="s">
        <v>5</v>
      </c>
      <c r="B82" t="s">
        <v>251</v>
      </c>
      <c r="C82" t="s">
        <v>15</v>
      </c>
      <c r="D82" t="s">
        <v>28</v>
      </c>
      <c r="E82">
        <v>105</v>
      </c>
      <c r="F82">
        <v>162</v>
      </c>
      <c r="G82">
        <v>1.54</v>
      </c>
    </row>
    <row r="83" spans="1:7" x14ac:dyDescent="0.2">
      <c r="A83" t="s">
        <v>5</v>
      </c>
      <c r="B83" t="s">
        <v>251</v>
      </c>
      <c r="C83" t="s">
        <v>15</v>
      </c>
      <c r="D83" t="s">
        <v>28</v>
      </c>
      <c r="E83">
        <v>105</v>
      </c>
      <c r="F83">
        <v>162</v>
      </c>
      <c r="G83">
        <v>1.54</v>
      </c>
    </row>
    <row r="84" spans="1:7" x14ac:dyDescent="0.2">
      <c r="A84" t="s">
        <v>3</v>
      </c>
      <c r="B84" t="s">
        <v>98</v>
      </c>
      <c r="C84" t="s">
        <v>15</v>
      </c>
      <c r="D84" t="s">
        <v>16</v>
      </c>
      <c r="E84">
        <v>100.87</v>
      </c>
      <c r="F84">
        <v>155</v>
      </c>
      <c r="G84">
        <v>1.54</v>
      </c>
    </row>
    <row r="85" spans="1:7" x14ac:dyDescent="0.2">
      <c r="A85" t="s">
        <v>3</v>
      </c>
      <c r="B85" t="s">
        <v>95</v>
      </c>
      <c r="C85" t="s">
        <v>15</v>
      </c>
      <c r="D85" t="s">
        <v>21</v>
      </c>
      <c r="E85">
        <v>100.59</v>
      </c>
      <c r="F85">
        <v>155</v>
      </c>
      <c r="G85">
        <v>1.54</v>
      </c>
    </row>
    <row r="86" spans="1:7" x14ac:dyDescent="0.2">
      <c r="A86" t="s">
        <v>5</v>
      </c>
      <c r="B86" t="s">
        <v>234</v>
      </c>
      <c r="C86" t="s">
        <v>15</v>
      </c>
      <c r="D86" t="s">
        <v>28</v>
      </c>
      <c r="E86">
        <v>92.63</v>
      </c>
      <c r="F86">
        <v>143</v>
      </c>
      <c r="G86">
        <v>1.54</v>
      </c>
    </row>
    <row r="87" spans="1:7" x14ac:dyDescent="0.2">
      <c r="A87" t="s">
        <v>5</v>
      </c>
      <c r="B87" t="s">
        <v>234</v>
      </c>
      <c r="C87" t="s">
        <v>15</v>
      </c>
      <c r="D87" t="s">
        <v>28</v>
      </c>
      <c r="E87">
        <v>92.63</v>
      </c>
      <c r="F87">
        <v>143</v>
      </c>
      <c r="G87">
        <v>1.54</v>
      </c>
    </row>
    <row r="88" spans="1:7" x14ac:dyDescent="0.2">
      <c r="A88" t="s">
        <v>5</v>
      </c>
      <c r="B88" t="s">
        <v>201</v>
      </c>
      <c r="C88" t="s">
        <v>15</v>
      </c>
      <c r="D88" t="s">
        <v>28</v>
      </c>
      <c r="E88">
        <v>93.81</v>
      </c>
      <c r="F88">
        <v>145</v>
      </c>
      <c r="G88">
        <v>1.55</v>
      </c>
    </row>
    <row r="89" spans="1:7" x14ac:dyDescent="0.2">
      <c r="A89" t="s">
        <v>5</v>
      </c>
      <c r="B89" t="s">
        <v>213</v>
      </c>
      <c r="C89" t="s">
        <v>15</v>
      </c>
      <c r="D89" t="s">
        <v>16</v>
      </c>
      <c r="E89">
        <v>93.8</v>
      </c>
      <c r="F89">
        <v>145</v>
      </c>
      <c r="G89">
        <v>1.55</v>
      </c>
    </row>
    <row r="90" spans="1:7" x14ac:dyDescent="0.2">
      <c r="A90" t="s">
        <v>5</v>
      </c>
      <c r="B90" t="s">
        <v>228</v>
      </c>
      <c r="C90" t="s">
        <v>33</v>
      </c>
      <c r="D90" t="s">
        <v>16</v>
      </c>
      <c r="E90">
        <v>86</v>
      </c>
      <c r="F90">
        <v>133</v>
      </c>
      <c r="G90">
        <v>1.55</v>
      </c>
    </row>
    <row r="91" spans="1:7" x14ac:dyDescent="0.2">
      <c r="A91" t="s">
        <v>3</v>
      </c>
      <c r="B91" t="s">
        <v>135</v>
      </c>
      <c r="C91" t="s">
        <v>33</v>
      </c>
      <c r="D91" t="s">
        <v>21</v>
      </c>
      <c r="E91">
        <v>93</v>
      </c>
      <c r="F91">
        <v>145</v>
      </c>
      <c r="G91">
        <v>1.56</v>
      </c>
    </row>
    <row r="92" spans="1:7" x14ac:dyDescent="0.2">
      <c r="A92" t="s">
        <v>5</v>
      </c>
      <c r="B92" t="s">
        <v>206</v>
      </c>
      <c r="C92" t="s">
        <v>15</v>
      </c>
      <c r="D92" t="s">
        <v>16</v>
      </c>
      <c r="E92">
        <v>93</v>
      </c>
      <c r="F92">
        <v>145</v>
      </c>
      <c r="G92">
        <v>1.56</v>
      </c>
    </row>
    <row r="93" spans="1:7" x14ac:dyDescent="0.2">
      <c r="A93" t="s">
        <v>5</v>
      </c>
      <c r="B93" t="s">
        <v>245</v>
      </c>
      <c r="C93" t="s">
        <v>33</v>
      </c>
      <c r="D93" t="s">
        <v>16</v>
      </c>
      <c r="E93">
        <v>86</v>
      </c>
      <c r="F93">
        <v>135</v>
      </c>
      <c r="G93">
        <v>1.57</v>
      </c>
    </row>
    <row r="94" spans="1:7" x14ac:dyDescent="0.2">
      <c r="A94" t="s">
        <v>5</v>
      </c>
      <c r="B94" t="s">
        <v>245</v>
      </c>
      <c r="C94" t="s">
        <v>33</v>
      </c>
      <c r="D94" t="s">
        <v>16</v>
      </c>
      <c r="E94">
        <v>86</v>
      </c>
      <c r="F94">
        <v>135</v>
      </c>
      <c r="G94">
        <v>1.57</v>
      </c>
    </row>
    <row r="95" spans="1:7" x14ac:dyDescent="0.2">
      <c r="A95" t="s">
        <v>5</v>
      </c>
      <c r="B95" t="s">
        <v>215</v>
      </c>
      <c r="C95" t="s">
        <v>15</v>
      </c>
      <c r="D95" t="s">
        <v>16</v>
      </c>
      <c r="E95">
        <v>104.39</v>
      </c>
      <c r="F95">
        <v>165</v>
      </c>
      <c r="G95">
        <v>1.58</v>
      </c>
    </row>
    <row r="96" spans="1:7" x14ac:dyDescent="0.2">
      <c r="A96" t="s">
        <v>5</v>
      </c>
      <c r="B96" t="s">
        <v>230</v>
      </c>
      <c r="C96" t="s">
        <v>36</v>
      </c>
      <c r="D96" t="s">
        <v>16</v>
      </c>
      <c r="E96">
        <v>93.81</v>
      </c>
      <c r="F96">
        <v>148</v>
      </c>
      <c r="G96">
        <v>1.58</v>
      </c>
    </row>
    <row r="97" spans="1:7" x14ac:dyDescent="0.2">
      <c r="A97" t="s">
        <v>5</v>
      </c>
      <c r="B97" t="s">
        <v>230</v>
      </c>
      <c r="C97" t="s">
        <v>36</v>
      </c>
      <c r="D97" t="s">
        <v>16</v>
      </c>
      <c r="E97">
        <v>93.81</v>
      </c>
      <c r="F97">
        <v>148</v>
      </c>
      <c r="G97">
        <v>1.58</v>
      </c>
    </row>
    <row r="98" spans="1:7" x14ac:dyDescent="0.2">
      <c r="A98" t="s">
        <v>3</v>
      </c>
      <c r="B98" t="s">
        <v>128</v>
      </c>
      <c r="C98" t="s">
        <v>15</v>
      </c>
      <c r="D98" t="s">
        <v>19</v>
      </c>
      <c r="E98">
        <v>104</v>
      </c>
      <c r="F98">
        <v>165</v>
      </c>
      <c r="G98">
        <v>1.59</v>
      </c>
    </row>
    <row r="99" spans="1:7" x14ac:dyDescent="0.2">
      <c r="A99" t="s">
        <v>5</v>
      </c>
      <c r="B99" t="s">
        <v>224</v>
      </c>
      <c r="C99" t="s">
        <v>33</v>
      </c>
      <c r="D99" t="s">
        <v>16</v>
      </c>
      <c r="E99">
        <v>84.69</v>
      </c>
      <c r="F99">
        <v>135</v>
      </c>
      <c r="G99">
        <v>1.59</v>
      </c>
    </row>
    <row r="100" spans="1:7" x14ac:dyDescent="0.2">
      <c r="A100" t="s">
        <v>3</v>
      </c>
      <c r="B100" t="s">
        <v>123</v>
      </c>
      <c r="C100" t="s">
        <v>31</v>
      </c>
      <c r="D100" t="s">
        <v>28</v>
      </c>
      <c r="E100">
        <v>94</v>
      </c>
      <c r="F100">
        <v>150</v>
      </c>
      <c r="G100">
        <v>1.6</v>
      </c>
    </row>
    <row r="101" spans="1:7" x14ac:dyDescent="0.2">
      <c r="A101" t="s">
        <v>3</v>
      </c>
      <c r="B101" t="s">
        <v>119</v>
      </c>
      <c r="C101" t="s">
        <v>31</v>
      </c>
      <c r="D101" t="s">
        <v>21</v>
      </c>
      <c r="E101">
        <v>93.74</v>
      </c>
      <c r="F101">
        <v>150</v>
      </c>
      <c r="G101">
        <v>1.6</v>
      </c>
    </row>
    <row r="102" spans="1:7" x14ac:dyDescent="0.2">
      <c r="A102" t="s">
        <v>5</v>
      </c>
      <c r="B102" t="s">
        <v>256</v>
      </c>
      <c r="C102" t="s">
        <v>33</v>
      </c>
      <c r="D102" t="s">
        <v>21</v>
      </c>
      <c r="E102">
        <v>86</v>
      </c>
      <c r="F102">
        <v>138</v>
      </c>
      <c r="G102">
        <v>1.6</v>
      </c>
    </row>
    <row r="103" spans="1:7" x14ac:dyDescent="0.2">
      <c r="A103" t="s">
        <v>5</v>
      </c>
      <c r="B103" t="s">
        <v>256</v>
      </c>
      <c r="C103" t="s">
        <v>33</v>
      </c>
      <c r="D103" t="s">
        <v>21</v>
      </c>
      <c r="E103">
        <v>86</v>
      </c>
      <c r="F103">
        <v>138</v>
      </c>
      <c r="G103">
        <v>1.6</v>
      </c>
    </row>
    <row r="104" spans="1:7" x14ac:dyDescent="0.2">
      <c r="A104" t="s">
        <v>5</v>
      </c>
      <c r="B104" t="s">
        <v>232</v>
      </c>
      <c r="C104" t="s">
        <v>36</v>
      </c>
      <c r="D104" t="s">
        <v>19</v>
      </c>
      <c r="E104">
        <v>105</v>
      </c>
      <c r="F104">
        <v>170</v>
      </c>
      <c r="G104">
        <v>1.62</v>
      </c>
    </row>
    <row r="105" spans="1:7" x14ac:dyDescent="0.2">
      <c r="A105" t="s">
        <v>5</v>
      </c>
      <c r="B105" t="s">
        <v>232</v>
      </c>
      <c r="C105" t="s">
        <v>36</v>
      </c>
      <c r="D105" t="s">
        <v>19</v>
      </c>
      <c r="E105">
        <v>105</v>
      </c>
      <c r="F105">
        <v>170</v>
      </c>
      <c r="G105">
        <v>1.62</v>
      </c>
    </row>
    <row r="106" spans="1:7" x14ac:dyDescent="0.2">
      <c r="A106" t="s">
        <v>3</v>
      </c>
      <c r="B106" t="s">
        <v>107</v>
      </c>
      <c r="C106" t="s">
        <v>15</v>
      </c>
      <c r="D106" t="s">
        <v>19</v>
      </c>
      <c r="E106">
        <v>102</v>
      </c>
      <c r="F106">
        <v>165</v>
      </c>
      <c r="G106">
        <v>1.62</v>
      </c>
    </row>
    <row r="107" spans="1:7" x14ac:dyDescent="0.2">
      <c r="A107" t="s">
        <v>5</v>
      </c>
      <c r="B107" t="s">
        <v>209</v>
      </c>
      <c r="C107" t="s">
        <v>15</v>
      </c>
      <c r="D107" t="s">
        <v>16</v>
      </c>
      <c r="E107">
        <v>93.85</v>
      </c>
      <c r="F107">
        <v>152</v>
      </c>
      <c r="G107">
        <v>1.62</v>
      </c>
    </row>
    <row r="108" spans="1:7" x14ac:dyDescent="0.2">
      <c r="A108" t="s">
        <v>5</v>
      </c>
      <c r="B108" t="s">
        <v>210</v>
      </c>
      <c r="C108" t="s">
        <v>15</v>
      </c>
      <c r="D108" t="s">
        <v>16</v>
      </c>
      <c r="E108">
        <v>107.35</v>
      </c>
      <c r="F108">
        <v>175</v>
      </c>
      <c r="G108">
        <v>1.63</v>
      </c>
    </row>
    <row r="109" spans="1:7" x14ac:dyDescent="0.2">
      <c r="A109" t="s">
        <v>5</v>
      </c>
      <c r="B109" t="s">
        <v>214</v>
      </c>
      <c r="C109" t="s">
        <v>15</v>
      </c>
      <c r="D109" t="s">
        <v>16</v>
      </c>
      <c r="E109">
        <v>94</v>
      </c>
      <c r="F109">
        <v>153</v>
      </c>
      <c r="G109">
        <v>1.63</v>
      </c>
    </row>
    <row r="110" spans="1:7" x14ac:dyDescent="0.2">
      <c r="A110" t="s">
        <v>3</v>
      </c>
      <c r="B110" t="s">
        <v>118</v>
      </c>
      <c r="C110" t="s">
        <v>33</v>
      </c>
      <c r="D110" t="s">
        <v>28</v>
      </c>
      <c r="E110">
        <v>92</v>
      </c>
      <c r="F110">
        <v>150</v>
      </c>
      <c r="G110">
        <v>1.63</v>
      </c>
    </row>
    <row r="111" spans="1:7" x14ac:dyDescent="0.2">
      <c r="A111" t="s">
        <v>5</v>
      </c>
      <c r="B111" t="s">
        <v>238</v>
      </c>
      <c r="C111" t="s">
        <v>33</v>
      </c>
      <c r="D111" t="s">
        <v>16</v>
      </c>
      <c r="E111">
        <v>86</v>
      </c>
      <c r="F111">
        <v>140</v>
      </c>
      <c r="G111">
        <v>1.63</v>
      </c>
    </row>
    <row r="112" spans="1:7" x14ac:dyDescent="0.2">
      <c r="A112" t="s">
        <v>5</v>
      </c>
      <c r="B112" t="s">
        <v>238</v>
      </c>
      <c r="C112" t="s">
        <v>33</v>
      </c>
      <c r="D112" t="s">
        <v>16</v>
      </c>
      <c r="E112">
        <v>86</v>
      </c>
      <c r="F112">
        <v>140</v>
      </c>
      <c r="G112">
        <v>1.63</v>
      </c>
    </row>
    <row r="113" spans="1:7" x14ac:dyDescent="0.2">
      <c r="A113" t="s">
        <v>3</v>
      </c>
      <c r="B113" t="s">
        <v>88</v>
      </c>
      <c r="C113" t="s">
        <v>15</v>
      </c>
      <c r="D113" t="s">
        <v>28</v>
      </c>
      <c r="E113">
        <v>110</v>
      </c>
      <c r="F113">
        <v>180</v>
      </c>
      <c r="G113">
        <v>1.64</v>
      </c>
    </row>
    <row r="114" spans="1:7" x14ac:dyDescent="0.2">
      <c r="A114" t="s">
        <v>5</v>
      </c>
      <c r="B114" t="s">
        <v>236</v>
      </c>
      <c r="C114" t="s">
        <v>15</v>
      </c>
      <c r="D114" t="s">
        <v>16</v>
      </c>
      <c r="E114">
        <v>92.5</v>
      </c>
      <c r="F114">
        <v>152</v>
      </c>
      <c r="G114">
        <v>1.64</v>
      </c>
    </row>
    <row r="115" spans="1:7" x14ac:dyDescent="0.2">
      <c r="A115" t="s">
        <v>5</v>
      </c>
      <c r="B115" t="s">
        <v>236</v>
      </c>
      <c r="C115" t="s">
        <v>15</v>
      </c>
      <c r="D115" t="s">
        <v>16</v>
      </c>
      <c r="E115">
        <v>92.5</v>
      </c>
      <c r="F115">
        <v>152</v>
      </c>
      <c r="G115">
        <v>1.64</v>
      </c>
    </row>
    <row r="116" spans="1:7" x14ac:dyDescent="0.2">
      <c r="A116" t="s">
        <v>5</v>
      </c>
      <c r="B116" t="s">
        <v>241</v>
      </c>
      <c r="C116" t="s">
        <v>33</v>
      </c>
      <c r="D116" t="s">
        <v>16</v>
      </c>
      <c r="E116">
        <v>84</v>
      </c>
      <c r="F116">
        <v>138</v>
      </c>
      <c r="G116">
        <v>1.64</v>
      </c>
    </row>
    <row r="117" spans="1:7" x14ac:dyDescent="0.2">
      <c r="A117" t="s">
        <v>5</v>
      </c>
      <c r="B117" t="s">
        <v>241</v>
      </c>
      <c r="C117" t="s">
        <v>33</v>
      </c>
      <c r="D117" t="s">
        <v>16</v>
      </c>
      <c r="E117">
        <v>84</v>
      </c>
      <c r="F117">
        <v>138</v>
      </c>
      <c r="G117">
        <v>1.64</v>
      </c>
    </row>
    <row r="118" spans="1:7" x14ac:dyDescent="0.2">
      <c r="A118" t="s">
        <v>5</v>
      </c>
      <c r="B118" t="s">
        <v>235</v>
      </c>
      <c r="C118" t="s">
        <v>36</v>
      </c>
      <c r="D118" t="s">
        <v>16</v>
      </c>
      <c r="E118">
        <v>93</v>
      </c>
      <c r="F118">
        <v>153</v>
      </c>
      <c r="G118">
        <v>1.65</v>
      </c>
    </row>
    <row r="119" spans="1:7" x14ac:dyDescent="0.2">
      <c r="A119" t="s">
        <v>5</v>
      </c>
      <c r="B119" t="s">
        <v>235</v>
      </c>
      <c r="C119" t="s">
        <v>36</v>
      </c>
      <c r="D119" t="s">
        <v>16</v>
      </c>
      <c r="E119">
        <v>93</v>
      </c>
      <c r="F119">
        <v>153</v>
      </c>
      <c r="G119">
        <v>1.65</v>
      </c>
    </row>
    <row r="120" spans="1:7" x14ac:dyDescent="0.2">
      <c r="A120" t="s">
        <v>4</v>
      </c>
      <c r="B120" t="s">
        <v>147</v>
      </c>
      <c r="C120" t="s">
        <v>15</v>
      </c>
      <c r="D120" t="s">
        <v>21</v>
      </c>
      <c r="E120">
        <v>110</v>
      </c>
      <c r="F120">
        <v>183</v>
      </c>
      <c r="G120">
        <v>1.66</v>
      </c>
    </row>
    <row r="121" spans="1:7" x14ac:dyDescent="0.2">
      <c r="A121" t="s">
        <v>5</v>
      </c>
      <c r="B121" t="s">
        <v>246</v>
      </c>
      <c r="C121" t="s">
        <v>15</v>
      </c>
      <c r="D121" t="s">
        <v>16</v>
      </c>
      <c r="E121">
        <v>105</v>
      </c>
      <c r="F121">
        <v>175</v>
      </c>
      <c r="G121">
        <v>1.67</v>
      </c>
    </row>
    <row r="122" spans="1:7" x14ac:dyDescent="0.2">
      <c r="A122" t="s">
        <v>5</v>
      </c>
      <c r="B122" t="s">
        <v>246</v>
      </c>
      <c r="C122" t="s">
        <v>15</v>
      </c>
      <c r="D122" t="s">
        <v>16</v>
      </c>
      <c r="E122">
        <v>105</v>
      </c>
      <c r="F122">
        <v>175</v>
      </c>
      <c r="G122">
        <v>1.67</v>
      </c>
    </row>
    <row r="123" spans="1:7" x14ac:dyDescent="0.2">
      <c r="A123" t="s">
        <v>3</v>
      </c>
      <c r="B123" t="s">
        <v>122</v>
      </c>
      <c r="C123" t="s">
        <v>33</v>
      </c>
      <c r="D123" t="s">
        <v>16</v>
      </c>
      <c r="E123">
        <v>93</v>
      </c>
      <c r="F123">
        <v>155</v>
      </c>
      <c r="G123">
        <v>1.67</v>
      </c>
    </row>
    <row r="124" spans="1:7" x14ac:dyDescent="0.2">
      <c r="A124" t="s">
        <v>5</v>
      </c>
      <c r="B124" t="s">
        <v>253</v>
      </c>
      <c r="C124" t="s">
        <v>15</v>
      </c>
      <c r="D124" t="s">
        <v>16</v>
      </c>
      <c r="E124">
        <v>93</v>
      </c>
      <c r="F124">
        <v>155</v>
      </c>
      <c r="G124">
        <v>1.67</v>
      </c>
    </row>
    <row r="125" spans="1:7" x14ac:dyDescent="0.2">
      <c r="A125" t="s">
        <v>5</v>
      </c>
      <c r="B125" t="s">
        <v>253</v>
      </c>
      <c r="C125" t="s">
        <v>15</v>
      </c>
      <c r="D125" t="s">
        <v>16</v>
      </c>
      <c r="E125">
        <v>93</v>
      </c>
      <c r="F125">
        <v>155</v>
      </c>
      <c r="G125">
        <v>1.67</v>
      </c>
    </row>
    <row r="126" spans="1:7" x14ac:dyDescent="0.2">
      <c r="A126" t="s">
        <v>5</v>
      </c>
      <c r="B126" t="s">
        <v>250</v>
      </c>
      <c r="C126" t="s">
        <v>15</v>
      </c>
      <c r="D126" t="s">
        <v>28</v>
      </c>
      <c r="E126">
        <v>107</v>
      </c>
      <c r="F126">
        <v>180</v>
      </c>
      <c r="G126">
        <v>1.68</v>
      </c>
    </row>
    <row r="127" spans="1:7" x14ac:dyDescent="0.2">
      <c r="A127" t="s">
        <v>5</v>
      </c>
      <c r="B127" t="s">
        <v>250</v>
      </c>
      <c r="C127" t="s">
        <v>15</v>
      </c>
      <c r="D127" t="s">
        <v>28</v>
      </c>
      <c r="E127">
        <v>107</v>
      </c>
      <c r="F127">
        <v>180</v>
      </c>
      <c r="G127">
        <v>1.68</v>
      </c>
    </row>
    <row r="128" spans="1:7" x14ac:dyDescent="0.2">
      <c r="A128" t="s">
        <v>5</v>
      </c>
      <c r="B128" t="s">
        <v>222</v>
      </c>
      <c r="C128" t="s">
        <v>15</v>
      </c>
      <c r="D128" t="s">
        <v>21</v>
      </c>
      <c r="E128">
        <v>95</v>
      </c>
      <c r="F128">
        <v>160</v>
      </c>
      <c r="G128">
        <v>1.68</v>
      </c>
    </row>
    <row r="129" spans="1:7" x14ac:dyDescent="0.2">
      <c r="A129" t="s">
        <v>4</v>
      </c>
      <c r="B129" t="s">
        <v>138</v>
      </c>
      <c r="C129" t="s">
        <v>33</v>
      </c>
      <c r="D129" t="s">
        <v>21</v>
      </c>
      <c r="E129">
        <v>88.07</v>
      </c>
      <c r="F129">
        <v>148</v>
      </c>
      <c r="G129">
        <v>1.68</v>
      </c>
    </row>
    <row r="130" spans="1:7" x14ac:dyDescent="0.2">
      <c r="A130" t="s">
        <v>4</v>
      </c>
      <c r="B130" t="s">
        <v>167</v>
      </c>
      <c r="C130" t="s">
        <v>33</v>
      </c>
      <c r="D130" t="s">
        <v>19</v>
      </c>
      <c r="E130">
        <v>94</v>
      </c>
      <c r="F130">
        <v>159</v>
      </c>
      <c r="G130">
        <v>1.69</v>
      </c>
    </row>
    <row r="131" spans="1:7" x14ac:dyDescent="0.2">
      <c r="A131" t="s">
        <v>4</v>
      </c>
      <c r="B131" t="s">
        <v>139</v>
      </c>
      <c r="C131" t="s">
        <v>33</v>
      </c>
      <c r="D131" t="s">
        <v>16</v>
      </c>
      <c r="E131">
        <v>88</v>
      </c>
      <c r="F131">
        <v>150</v>
      </c>
      <c r="G131">
        <v>1.7</v>
      </c>
    </row>
    <row r="132" spans="1:7" x14ac:dyDescent="0.2">
      <c r="A132" t="s">
        <v>5</v>
      </c>
      <c r="B132" t="s">
        <v>257</v>
      </c>
      <c r="C132" t="s">
        <v>15</v>
      </c>
      <c r="D132" t="s">
        <v>16</v>
      </c>
      <c r="E132">
        <v>105</v>
      </c>
      <c r="F132">
        <v>180</v>
      </c>
      <c r="G132">
        <v>1.71</v>
      </c>
    </row>
    <row r="133" spans="1:7" x14ac:dyDescent="0.2">
      <c r="A133" t="s">
        <v>5</v>
      </c>
      <c r="B133" t="s">
        <v>257</v>
      </c>
      <c r="C133" t="s">
        <v>15</v>
      </c>
      <c r="D133" t="s">
        <v>16</v>
      </c>
      <c r="E133">
        <v>105</v>
      </c>
      <c r="F133">
        <v>180</v>
      </c>
      <c r="G133">
        <v>1.71</v>
      </c>
    </row>
    <row r="134" spans="1:7" x14ac:dyDescent="0.2">
      <c r="A134" t="s">
        <v>4</v>
      </c>
      <c r="B134" t="s">
        <v>158</v>
      </c>
      <c r="C134" t="s">
        <v>15</v>
      </c>
      <c r="D134" t="s">
        <v>19</v>
      </c>
      <c r="E134">
        <v>116</v>
      </c>
      <c r="F134">
        <v>200</v>
      </c>
      <c r="G134">
        <v>1.72</v>
      </c>
    </row>
    <row r="135" spans="1:7" x14ac:dyDescent="0.2">
      <c r="A135" t="s">
        <v>3</v>
      </c>
      <c r="B135" t="s">
        <v>133</v>
      </c>
      <c r="C135" t="s">
        <v>33</v>
      </c>
      <c r="D135" t="s">
        <v>28</v>
      </c>
      <c r="E135">
        <v>93</v>
      </c>
      <c r="F135">
        <v>160</v>
      </c>
      <c r="G135">
        <v>1.72</v>
      </c>
    </row>
    <row r="136" spans="1:7" x14ac:dyDescent="0.2">
      <c r="A136" t="s">
        <v>4</v>
      </c>
      <c r="B136" t="s">
        <v>140</v>
      </c>
      <c r="C136" t="s">
        <v>15</v>
      </c>
      <c r="D136" t="s">
        <v>16</v>
      </c>
      <c r="E136">
        <v>109.58</v>
      </c>
      <c r="F136">
        <v>190</v>
      </c>
      <c r="G136">
        <v>1.73</v>
      </c>
    </row>
    <row r="137" spans="1:7" x14ac:dyDescent="0.2">
      <c r="A137" t="s">
        <v>5</v>
      </c>
      <c r="B137" t="s">
        <v>233</v>
      </c>
      <c r="C137" t="s">
        <v>33</v>
      </c>
      <c r="D137" t="s">
        <v>16</v>
      </c>
      <c r="E137">
        <v>86.6</v>
      </c>
      <c r="F137">
        <v>150</v>
      </c>
      <c r="G137">
        <v>1.73</v>
      </c>
    </row>
    <row r="138" spans="1:7" x14ac:dyDescent="0.2">
      <c r="A138" t="s">
        <v>5</v>
      </c>
      <c r="B138" t="s">
        <v>233</v>
      </c>
      <c r="C138" t="s">
        <v>33</v>
      </c>
      <c r="D138" t="s">
        <v>16</v>
      </c>
      <c r="E138">
        <v>86.6</v>
      </c>
      <c r="F138">
        <v>150</v>
      </c>
      <c r="G138">
        <v>1.73</v>
      </c>
    </row>
    <row r="139" spans="1:7" x14ac:dyDescent="0.2">
      <c r="A139" t="s">
        <v>5</v>
      </c>
      <c r="B139" t="s">
        <v>265</v>
      </c>
      <c r="C139" t="s">
        <v>33</v>
      </c>
      <c r="D139" t="s">
        <v>16</v>
      </c>
      <c r="E139">
        <v>86</v>
      </c>
      <c r="F139">
        <v>149</v>
      </c>
      <c r="G139">
        <v>1.73</v>
      </c>
    </row>
    <row r="140" spans="1:7" x14ac:dyDescent="0.2">
      <c r="A140" t="s">
        <v>5</v>
      </c>
      <c r="B140" t="s">
        <v>265</v>
      </c>
      <c r="C140" t="s">
        <v>33</v>
      </c>
      <c r="D140" t="s">
        <v>16</v>
      </c>
      <c r="E140">
        <v>86</v>
      </c>
      <c r="F140">
        <v>149</v>
      </c>
      <c r="G140">
        <v>1.73</v>
      </c>
    </row>
    <row r="141" spans="1:7" x14ac:dyDescent="0.2">
      <c r="A141" t="s">
        <v>4</v>
      </c>
      <c r="B141" t="s">
        <v>150</v>
      </c>
      <c r="C141" t="s">
        <v>33</v>
      </c>
      <c r="D141" t="s">
        <v>16</v>
      </c>
      <c r="E141">
        <v>87.8</v>
      </c>
      <c r="F141">
        <v>153</v>
      </c>
      <c r="G141">
        <v>1.74</v>
      </c>
    </row>
    <row r="142" spans="1:7" x14ac:dyDescent="0.2">
      <c r="A142" t="s">
        <v>5</v>
      </c>
      <c r="B142" t="s">
        <v>225</v>
      </c>
      <c r="C142" t="s">
        <v>15</v>
      </c>
      <c r="D142" t="s">
        <v>16</v>
      </c>
      <c r="E142">
        <v>105.65</v>
      </c>
      <c r="F142">
        <v>185</v>
      </c>
      <c r="G142">
        <v>1.75</v>
      </c>
    </row>
    <row r="143" spans="1:7" x14ac:dyDescent="0.2">
      <c r="A143" t="s">
        <v>4</v>
      </c>
      <c r="B143" t="s">
        <v>197</v>
      </c>
      <c r="C143" t="s">
        <v>33</v>
      </c>
      <c r="D143" t="s">
        <v>16</v>
      </c>
      <c r="E143">
        <v>87.34</v>
      </c>
      <c r="F143">
        <v>153</v>
      </c>
      <c r="G143">
        <v>1.75</v>
      </c>
    </row>
    <row r="144" spans="1:7" x14ac:dyDescent="0.2">
      <c r="A144" t="s">
        <v>4</v>
      </c>
      <c r="B144" t="s">
        <v>197</v>
      </c>
      <c r="C144" t="s">
        <v>33</v>
      </c>
      <c r="D144" t="s">
        <v>16</v>
      </c>
      <c r="E144">
        <v>87.34</v>
      </c>
      <c r="F144">
        <v>153</v>
      </c>
      <c r="G144">
        <v>1.75</v>
      </c>
    </row>
    <row r="145" spans="1:7" x14ac:dyDescent="0.2">
      <c r="A145" t="s">
        <v>5</v>
      </c>
      <c r="B145" t="s">
        <v>237</v>
      </c>
      <c r="C145" t="s">
        <v>15</v>
      </c>
      <c r="D145" t="s">
        <v>21</v>
      </c>
      <c r="E145">
        <v>105.2</v>
      </c>
      <c r="F145">
        <v>185</v>
      </c>
      <c r="G145">
        <v>1.76</v>
      </c>
    </row>
    <row r="146" spans="1:7" x14ac:dyDescent="0.2">
      <c r="A146" t="s">
        <v>5</v>
      </c>
      <c r="B146" t="s">
        <v>237</v>
      </c>
      <c r="C146" t="s">
        <v>15</v>
      </c>
      <c r="D146" t="s">
        <v>21</v>
      </c>
      <c r="E146">
        <v>105.2</v>
      </c>
      <c r="F146">
        <v>185</v>
      </c>
      <c r="G146">
        <v>1.76</v>
      </c>
    </row>
    <row r="147" spans="1:7" x14ac:dyDescent="0.2">
      <c r="A147" t="s">
        <v>4</v>
      </c>
      <c r="B147" t="s">
        <v>179</v>
      </c>
      <c r="C147" t="s">
        <v>15</v>
      </c>
      <c r="D147" t="s">
        <v>16</v>
      </c>
      <c r="E147">
        <v>99.3</v>
      </c>
      <c r="F147">
        <v>175</v>
      </c>
      <c r="G147">
        <v>1.76</v>
      </c>
    </row>
    <row r="148" spans="1:7" x14ac:dyDescent="0.2">
      <c r="A148" t="s">
        <v>4</v>
      </c>
      <c r="B148" t="s">
        <v>179</v>
      </c>
      <c r="C148" t="s">
        <v>15</v>
      </c>
      <c r="D148" t="s">
        <v>16</v>
      </c>
      <c r="E148">
        <v>99.3</v>
      </c>
      <c r="F148">
        <v>175</v>
      </c>
      <c r="G148">
        <v>1.76</v>
      </c>
    </row>
    <row r="149" spans="1:7" x14ac:dyDescent="0.2">
      <c r="A149" t="s">
        <v>5</v>
      </c>
      <c r="B149" t="s">
        <v>244</v>
      </c>
      <c r="C149" t="s">
        <v>15</v>
      </c>
      <c r="D149" t="s">
        <v>16</v>
      </c>
      <c r="E149">
        <v>93</v>
      </c>
      <c r="F149">
        <v>165</v>
      </c>
      <c r="G149">
        <v>1.77</v>
      </c>
    </row>
    <row r="150" spans="1:7" x14ac:dyDescent="0.2">
      <c r="A150" t="s">
        <v>5</v>
      </c>
      <c r="B150" t="s">
        <v>244</v>
      </c>
      <c r="C150" t="s">
        <v>15</v>
      </c>
      <c r="D150" t="s">
        <v>16</v>
      </c>
      <c r="E150">
        <v>93</v>
      </c>
      <c r="F150">
        <v>165</v>
      </c>
      <c r="G150">
        <v>1.77</v>
      </c>
    </row>
    <row r="151" spans="1:7" x14ac:dyDescent="0.2">
      <c r="A151" t="s">
        <v>4</v>
      </c>
      <c r="B151" t="s">
        <v>152</v>
      </c>
      <c r="C151" t="s">
        <v>31</v>
      </c>
      <c r="D151" t="s">
        <v>16</v>
      </c>
      <c r="E151">
        <v>87.45</v>
      </c>
      <c r="F151">
        <v>156</v>
      </c>
      <c r="G151">
        <v>1.78</v>
      </c>
    </row>
    <row r="152" spans="1:7" x14ac:dyDescent="0.2">
      <c r="A152" t="s">
        <v>4</v>
      </c>
      <c r="B152" t="s">
        <v>186</v>
      </c>
      <c r="C152" t="s">
        <v>33</v>
      </c>
      <c r="D152" t="s">
        <v>28</v>
      </c>
      <c r="E152">
        <v>87</v>
      </c>
      <c r="F152">
        <v>155</v>
      </c>
      <c r="G152">
        <v>1.78</v>
      </c>
    </row>
    <row r="153" spans="1:7" x14ac:dyDescent="0.2">
      <c r="A153" t="s">
        <v>4</v>
      </c>
      <c r="B153" t="s">
        <v>186</v>
      </c>
      <c r="C153" t="s">
        <v>33</v>
      </c>
      <c r="D153" t="s">
        <v>28</v>
      </c>
      <c r="E153">
        <v>87</v>
      </c>
      <c r="F153">
        <v>155</v>
      </c>
      <c r="G153">
        <v>1.78</v>
      </c>
    </row>
    <row r="154" spans="1:7" x14ac:dyDescent="0.2">
      <c r="A154" t="s">
        <v>4</v>
      </c>
      <c r="B154" t="s">
        <v>195</v>
      </c>
      <c r="C154" t="s">
        <v>33</v>
      </c>
      <c r="D154" t="s">
        <v>21</v>
      </c>
      <c r="E154">
        <v>95</v>
      </c>
      <c r="F154">
        <v>170</v>
      </c>
      <c r="G154">
        <v>1.79</v>
      </c>
    </row>
    <row r="155" spans="1:7" x14ac:dyDescent="0.2">
      <c r="A155" t="s">
        <v>4</v>
      </c>
      <c r="B155" t="s">
        <v>195</v>
      </c>
      <c r="C155" t="s">
        <v>33</v>
      </c>
      <c r="D155" t="s">
        <v>21</v>
      </c>
      <c r="E155">
        <v>95</v>
      </c>
      <c r="F155">
        <v>170</v>
      </c>
      <c r="G155">
        <v>1.79</v>
      </c>
    </row>
    <row r="156" spans="1:7" x14ac:dyDescent="0.2">
      <c r="A156" t="s">
        <v>2</v>
      </c>
      <c r="B156" t="s">
        <v>55</v>
      </c>
      <c r="C156" t="s">
        <v>33</v>
      </c>
      <c r="D156" t="s">
        <v>16</v>
      </c>
      <c r="E156">
        <v>96</v>
      </c>
      <c r="F156">
        <v>173</v>
      </c>
      <c r="G156">
        <v>1.8</v>
      </c>
    </row>
    <row r="157" spans="1:7" x14ac:dyDescent="0.2">
      <c r="A157" t="s">
        <v>2</v>
      </c>
      <c r="B157" t="s">
        <v>43</v>
      </c>
      <c r="C157" t="s">
        <v>33</v>
      </c>
      <c r="D157" t="s">
        <v>21</v>
      </c>
      <c r="E157">
        <v>95.99</v>
      </c>
      <c r="F157">
        <v>172.5</v>
      </c>
      <c r="G157">
        <v>1.8</v>
      </c>
    </row>
    <row r="158" spans="1:7" x14ac:dyDescent="0.2">
      <c r="A158" t="s">
        <v>2</v>
      </c>
      <c r="B158" t="s">
        <v>43</v>
      </c>
      <c r="C158" t="s">
        <v>33</v>
      </c>
      <c r="D158" t="s">
        <v>21</v>
      </c>
      <c r="E158">
        <v>95.99</v>
      </c>
      <c r="F158">
        <v>173</v>
      </c>
      <c r="G158">
        <v>1.8</v>
      </c>
    </row>
    <row r="159" spans="1:7" x14ac:dyDescent="0.2">
      <c r="A159" t="s">
        <v>3</v>
      </c>
      <c r="B159" t="s">
        <v>102</v>
      </c>
      <c r="C159" t="s">
        <v>33</v>
      </c>
      <c r="D159" t="s">
        <v>16</v>
      </c>
      <c r="E159">
        <v>92.92</v>
      </c>
      <c r="F159">
        <v>167</v>
      </c>
      <c r="G159">
        <v>1.8</v>
      </c>
    </row>
    <row r="160" spans="1:7" x14ac:dyDescent="0.2">
      <c r="A160" t="s">
        <v>4</v>
      </c>
      <c r="B160" t="s">
        <v>192</v>
      </c>
      <c r="C160" t="s">
        <v>31</v>
      </c>
      <c r="D160" t="s">
        <v>16</v>
      </c>
      <c r="E160">
        <v>88</v>
      </c>
      <c r="F160">
        <v>158</v>
      </c>
      <c r="G160">
        <v>1.8</v>
      </c>
    </row>
    <row r="161" spans="1:7" x14ac:dyDescent="0.2">
      <c r="A161" t="s">
        <v>4</v>
      </c>
      <c r="B161" t="s">
        <v>192</v>
      </c>
      <c r="C161" t="s">
        <v>31</v>
      </c>
      <c r="D161" t="s">
        <v>16</v>
      </c>
      <c r="E161">
        <v>88</v>
      </c>
      <c r="F161">
        <v>158</v>
      </c>
      <c r="G161">
        <v>1.8</v>
      </c>
    </row>
    <row r="162" spans="1:7" x14ac:dyDescent="0.2">
      <c r="A162" t="s">
        <v>4</v>
      </c>
      <c r="B162" t="s">
        <v>175</v>
      </c>
      <c r="C162" t="s">
        <v>15</v>
      </c>
      <c r="D162" t="s">
        <v>28</v>
      </c>
      <c r="E162">
        <v>116.27</v>
      </c>
      <c r="F162">
        <v>210</v>
      </c>
      <c r="G162">
        <v>1.81</v>
      </c>
    </row>
    <row r="163" spans="1:7" x14ac:dyDescent="0.2">
      <c r="A163" t="s">
        <v>4</v>
      </c>
      <c r="B163" t="s">
        <v>175</v>
      </c>
      <c r="C163" t="s">
        <v>15</v>
      </c>
      <c r="D163" t="s">
        <v>28</v>
      </c>
      <c r="E163">
        <v>116.27</v>
      </c>
      <c r="F163">
        <v>210</v>
      </c>
      <c r="G163">
        <v>1.81</v>
      </c>
    </row>
    <row r="164" spans="1:7" x14ac:dyDescent="0.2">
      <c r="A164" t="s">
        <v>5</v>
      </c>
      <c r="B164" t="s">
        <v>226</v>
      </c>
      <c r="C164" t="s">
        <v>15</v>
      </c>
      <c r="D164" t="s">
        <v>16</v>
      </c>
      <c r="E164">
        <v>104.87</v>
      </c>
      <c r="F164">
        <v>190</v>
      </c>
      <c r="G164">
        <v>1.81</v>
      </c>
    </row>
    <row r="165" spans="1:7" x14ac:dyDescent="0.2">
      <c r="A165" t="s">
        <v>2</v>
      </c>
      <c r="B165" t="s">
        <v>30</v>
      </c>
      <c r="C165" t="s">
        <v>31</v>
      </c>
      <c r="D165" t="s">
        <v>21</v>
      </c>
      <c r="E165">
        <v>96.45</v>
      </c>
      <c r="F165">
        <v>175</v>
      </c>
      <c r="G165">
        <v>1.81</v>
      </c>
    </row>
    <row r="166" spans="1:7" x14ac:dyDescent="0.2">
      <c r="A166" t="s">
        <v>4</v>
      </c>
      <c r="B166" t="s">
        <v>185</v>
      </c>
      <c r="C166" t="s">
        <v>33</v>
      </c>
      <c r="D166" t="s">
        <v>16</v>
      </c>
      <c r="E166">
        <v>88.07</v>
      </c>
      <c r="F166">
        <v>159</v>
      </c>
      <c r="G166">
        <v>1.81</v>
      </c>
    </row>
    <row r="167" spans="1:7" x14ac:dyDescent="0.2">
      <c r="A167" t="s">
        <v>4</v>
      </c>
      <c r="B167" t="s">
        <v>185</v>
      </c>
      <c r="C167" t="s">
        <v>33</v>
      </c>
      <c r="D167" t="s">
        <v>16</v>
      </c>
      <c r="E167">
        <v>88.07</v>
      </c>
      <c r="F167">
        <v>159</v>
      </c>
      <c r="G167">
        <v>1.81</v>
      </c>
    </row>
    <row r="168" spans="1:7" x14ac:dyDescent="0.2">
      <c r="A168" t="s">
        <v>4</v>
      </c>
      <c r="B168" t="s">
        <v>191</v>
      </c>
      <c r="C168" t="s">
        <v>36</v>
      </c>
      <c r="D168" t="s">
        <v>21</v>
      </c>
      <c r="E168">
        <v>110</v>
      </c>
      <c r="F168">
        <v>200</v>
      </c>
      <c r="G168">
        <v>1.82</v>
      </c>
    </row>
    <row r="169" spans="1:7" x14ac:dyDescent="0.2">
      <c r="A169" t="s">
        <v>4</v>
      </c>
      <c r="B169" t="s">
        <v>191</v>
      </c>
      <c r="C169" t="s">
        <v>36</v>
      </c>
      <c r="D169" t="s">
        <v>21</v>
      </c>
      <c r="E169">
        <v>110</v>
      </c>
      <c r="F169">
        <v>200</v>
      </c>
      <c r="G169">
        <v>1.82</v>
      </c>
    </row>
    <row r="170" spans="1:7" x14ac:dyDescent="0.2">
      <c r="A170" t="s">
        <v>2</v>
      </c>
      <c r="B170" t="s">
        <v>56</v>
      </c>
      <c r="C170" t="s">
        <v>33</v>
      </c>
      <c r="D170" t="s">
        <v>21</v>
      </c>
      <c r="E170">
        <v>98</v>
      </c>
      <c r="F170">
        <v>178</v>
      </c>
      <c r="G170">
        <v>1.82</v>
      </c>
    </row>
    <row r="171" spans="1:7" x14ac:dyDescent="0.2">
      <c r="A171" t="s">
        <v>2</v>
      </c>
      <c r="B171" t="s">
        <v>49</v>
      </c>
      <c r="C171" t="s">
        <v>33</v>
      </c>
      <c r="D171" t="s">
        <v>21</v>
      </c>
      <c r="E171">
        <v>96</v>
      </c>
      <c r="F171">
        <v>175</v>
      </c>
      <c r="G171">
        <v>1.82</v>
      </c>
    </row>
    <row r="172" spans="1:7" x14ac:dyDescent="0.2">
      <c r="A172" t="s">
        <v>4</v>
      </c>
      <c r="B172" t="s">
        <v>182</v>
      </c>
      <c r="C172" t="s">
        <v>33</v>
      </c>
      <c r="D172" t="s">
        <v>21</v>
      </c>
      <c r="E172">
        <v>88.07</v>
      </c>
      <c r="F172">
        <v>160</v>
      </c>
      <c r="G172">
        <v>1.82</v>
      </c>
    </row>
    <row r="173" spans="1:7" x14ac:dyDescent="0.2">
      <c r="A173" t="s">
        <v>4</v>
      </c>
      <c r="B173" t="s">
        <v>182</v>
      </c>
      <c r="C173" t="s">
        <v>33</v>
      </c>
      <c r="D173" t="s">
        <v>21</v>
      </c>
      <c r="E173">
        <v>88.07</v>
      </c>
      <c r="F173">
        <v>160</v>
      </c>
      <c r="G173">
        <v>1.82</v>
      </c>
    </row>
    <row r="174" spans="1:7" x14ac:dyDescent="0.2">
      <c r="A174" t="s">
        <v>4</v>
      </c>
      <c r="B174" t="s">
        <v>174</v>
      </c>
      <c r="C174" t="s">
        <v>15</v>
      </c>
      <c r="D174" t="s">
        <v>28</v>
      </c>
      <c r="E174">
        <v>109</v>
      </c>
      <c r="F174">
        <v>199</v>
      </c>
      <c r="G174">
        <v>1.83</v>
      </c>
    </row>
    <row r="175" spans="1:7" x14ac:dyDescent="0.2">
      <c r="A175" t="s">
        <v>4</v>
      </c>
      <c r="B175" t="s">
        <v>174</v>
      </c>
      <c r="C175" t="s">
        <v>15</v>
      </c>
      <c r="D175" t="s">
        <v>28</v>
      </c>
      <c r="E175">
        <v>109</v>
      </c>
      <c r="F175">
        <v>199</v>
      </c>
      <c r="G175">
        <v>1.83</v>
      </c>
    </row>
    <row r="176" spans="1:7" x14ac:dyDescent="0.2">
      <c r="A176" t="s">
        <v>4</v>
      </c>
      <c r="B176" t="s">
        <v>168</v>
      </c>
      <c r="C176" t="s">
        <v>31</v>
      </c>
      <c r="D176" t="s">
        <v>16</v>
      </c>
      <c r="E176">
        <v>96.13</v>
      </c>
      <c r="F176">
        <v>176</v>
      </c>
      <c r="G176">
        <v>1.83</v>
      </c>
    </row>
    <row r="177" spans="1:7" x14ac:dyDescent="0.2">
      <c r="A177" t="s">
        <v>4</v>
      </c>
      <c r="B177" t="s">
        <v>168</v>
      </c>
      <c r="C177" t="s">
        <v>31</v>
      </c>
      <c r="D177" t="s">
        <v>16</v>
      </c>
      <c r="E177">
        <v>96.13</v>
      </c>
      <c r="F177">
        <v>176</v>
      </c>
      <c r="G177">
        <v>1.83</v>
      </c>
    </row>
    <row r="178" spans="1:7" x14ac:dyDescent="0.2">
      <c r="A178" t="s">
        <v>4</v>
      </c>
      <c r="B178" t="s">
        <v>183</v>
      </c>
      <c r="C178" t="s">
        <v>33</v>
      </c>
      <c r="D178" t="s">
        <v>16</v>
      </c>
      <c r="E178">
        <v>94</v>
      </c>
      <c r="F178">
        <v>172</v>
      </c>
      <c r="G178">
        <v>1.83</v>
      </c>
    </row>
    <row r="179" spans="1:7" x14ac:dyDescent="0.2">
      <c r="A179" t="s">
        <v>4</v>
      </c>
      <c r="B179" t="s">
        <v>183</v>
      </c>
      <c r="C179" t="s">
        <v>33</v>
      </c>
      <c r="D179" t="s">
        <v>16</v>
      </c>
      <c r="E179">
        <v>94</v>
      </c>
      <c r="F179">
        <v>172</v>
      </c>
      <c r="G179">
        <v>1.83</v>
      </c>
    </row>
    <row r="180" spans="1:7" x14ac:dyDescent="0.2">
      <c r="A180" t="s">
        <v>4</v>
      </c>
      <c r="B180" t="s">
        <v>153</v>
      </c>
      <c r="C180" t="s">
        <v>31</v>
      </c>
      <c r="D180" t="s">
        <v>21</v>
      </c>
      <c r="E180">
        <v>87.34</v>
      </c>
      <c r="F180">
        <v>160</v>
      </c>
      <c r="G180">
        <v>1.83</v>
      </c>
    </row>
    <row r="181" spans="1:7" x14ac:dyDescent="0.2">
      <c r="A181" t="s">
        <v>4</v>
      </c>
      <c r="B181" t="s">
        <v>183</v>
      </c>
      <c r="C181" t="s">
        <v>33</v>
      </c>
      <c r="D181" t="s">
        <v>28</v>
      </c>
      <c r="E181">
        <v>93.53</v>
      </c>
      <c r="F181">
        <v>172</v>
      </c>
      <c r="G181">
        <v>1.84</v>
      </c>
    </row>
    <row r="182" spans="1:7" x14ac:dyDescent="0.2">
      <c r="A182" t="s">
        <v>4</v>
      </c>
      <c r="B182" t="s">
        <v>156</v>
      </c>
      <c r="C182" t="s">
        <v>26</v>
      </c>
      <c r="D182" t="s">
        <v>16</v>
      </c>
      <c r="E182">
        <v>116</v>
      </c>
      <c r="F182">
        <v>215</v>
      </c>
      <c r="G182">
        <v>1.85</v>
      </c>
    </row>
    <row r="183" spans="1:7" x14ac:dyDescent="0.2">
      <c r="A183" t="s">
        <v>2</v>
      </c>
      <c r="B183" t="s">
        <v>51</v>
      </c>
      <c r="C183" t="s">
        <v>36</v>
      </c>
      <c r="D183" t="s">
        <v>28</v>
      </c>
      <c r="E183">
        <v>96</v>
      </c>
      <c r="F183">
        <v>178</v>
      </c>
      <c r="G183">
        <v>1.85</v>
      </c>
    </row>
    <row r="184" spans="1:7" x14ac:dyDescent="0.2">
      <c r="A184" t="s">
        <v>4</v>
      </c>
      <c r="B184" t="s">
        <v>160</v>
      </c>
      <c r="C184" t="s">
        <v>15</v>
      </c>
      <c r="D184" t="s">
        <v>16</v>
      </c>
      <c r="E184">
        <v>116</v>
      </c>
      <c r="F184">
        <v>216</v>
      </c>
      <c r="G184">
        <v>1.86</v>
      </c>
    </row>
    <row r="185" spans="1:7" x14ac:dyDescent="0.2">
      <c r="A185" t="s">
        <v>4</v>
      </c>
      <c r="B185" t="s">
        <v>264</v>
      </c>
      <c r="C185" t="s">
        <v>33</v>
      </c>
      <c r="D185" t="s">
        <v>16</v>
      </c>
      <c r="E185">
        <v>97.9</v>
      </c>
      <c r="F185">
        <v>182</v>
      </c>
      <c r="G185">
        <v>1.86</v>
      </c>
    </row>
    <row r="186" spans="1:7" x14ac:dyDescent="0.2">
      <c r="A186" t="s">
        <v>4</v>
      </c>
      <c r="B186" t="s">
        <v>264</v>
      </c>
      <c r="C186" t="s">
        <v>33</v>
      </c>
      <c r="D186" t="s">
        <v>16</v>
      </c>
      <c r="E186">
        <v>97.9</v>
      </c>
      <c r="F186">
        <v>182</v>
      </c>
      <c r="G186">
        <v>1.86</v>
      </c>
    </row>
    <row r="187" spans="1:7" x14ac:dyDescent="0.2">
      <c r="A187" t="s">
        <v>4</v>
      </c>
      <c r="B187" t="s">
        <v>187</v>
      </c>
      <c r="C187" t="s">
        <v>33</v>
      </c>
      <c r="D187" t="s">
        <v>28</v>
      </c>
      <c r="E187">
        <v>94</v>
      </c>
      <c r="F187">
        <v>175</v>
      </c>
      <c r="G187">
        <v>1.86</v>
      </c>
    </row>
    <row r="188" spans="1:7" x14ac:dyDescent="0.2">
      <c r="A188" t="s">
        <v>4</v>
      </c>
      <c r="B188" t="s">
        <v>187</v>
      </c>
      <c r="C188" t="s">
        <v>33</v>
      </c>
      <c r="D188" t="s">
        <v>28</v>
      </c>
      <c r="E188">
        <v>94</v>
      </c>
      <c r="F188">
        <v>175</v>
      </c>
      <c r="G188">
        <v>1.86</v>
      </c>
    </row>
    <row r="189" spans="1:7" x14ac:dyDescent="0.2">
      <c r="A189" t="s">
        <v>4</v>
      </c>
      <c r="B189" t="s">
        <v>169</v>
      </c>
      <c r="C189" t="s">
        <v>15</v>
      </c>
      <c r="D189" t="s">
        <v>21</v>
      </c>
      <c r="E189">
        <v>115</v>
      </c>
      <c r="F189">
        <v>215</v>
      </c>
      <c r="G189">
        <v>1.87</v>
      </c>
    </row>
    <row r="190" spans="1:7" x14ac:dyDescent="0.2">
      <c r="A190" t="s">
        <v>4</v>
      </c>
      <c r="B190" t="s">
        <v>169</v>
      </c>
      <c r="C190" t="s">
        <v>15</v>
      </c>
      <c r="D190" t="s">
        <v>21</v>
      </c>
      <c r="E190">
        <v>115</v>
      </c>
      <c r="F190">
        <v>215</v>
      </c>
      <c r="G190">
        <v>1.87</v>
      </c>
    </row>
    <row r="191" spans="1:7" x14ac:dyDescent="0.2">
      <c r="A191" t="s">
        <v>5</v>
      </c>
      <c r="B191" t="s">
        <v>227</v>
      </c>
      <c r="C191" t="s">
        <v>33</v>
      </c>
      <c r="D191" t="s">
        <v>21</v>
      </c>
      <c r="E191">
        <v>85.61</v>
      </c>
      <c r="F191">
        <v>160</v>
      </c>
      <c r="G191">
        <v>1.87</v>
      </c>
    </row>
    <row r="192" spans="1:7" x14ac:dyDescent="0.2">
      <c r="A192" t="s">
        <v>2</v>
      </c>
      <c r="B192" t="s">
        <v>32</v>
      </c>
      <c r="C192" t="s">
        <v>33</v>
      </c>
      <c r="D192" t="s">
        <v>16</v>
      </c>
      <c r="E192">
        <v>95.99</v>
      </c>
      <c r="F192">
        <v>180</v>
      </c>
      <c r="G192">
        <v>1.88</v>
      </c>
    </row>
    <row r="193" spans="1:7" x14ac:dyDescent="0.2">
      <c r="A193" t="s">
        <v>4</v>
      </c>
      <c r="B193" t="s">
        <v>177</v>
      </c>
      <c r="C193" t="s">
        <v>33</v>
      </c>
      <c r="D193" t="s">
        <v>21</v>
      </c>
      <c r="E193">
        <v>88</v>
      </c>
      <c r="F193">
        <v>165</v>
      </c>
      <c r="G193">
        <v>1.88</v>
      </c>
    </row>
    <row r="194" spans="1:7" x14ac:dyDescent="0.2">
      <c r="A194" t="s">
        <v>4</v>
      </c>
      <c r="B194" t="s">
        <v>177</v>
      </c>
      <c r="C194" t="s">
        <v>33</v>
      </c>
      <c r="D194" t="s">
        <v>21</v>
      </c>
      <c r="E194">
        <v>88</v>
      </c>
      <c r="F194">
        <v>165</v>
      </c>
      <c r="G194">
        <v>1.88</v>
      </c>
    </row>
    <row r="195" spans="1:7" x14ac:dyDescent="0.2">
      <c r="A195" t="s">
        <v>5</v>
      </c>
      <c r="B195" t="s">
        <v>221</v>
      </c>
      <c r="C195" t="s">
        <v>15</v>
      </c>
      <c r="D195" t="s">
        <v>28</v>
      </c>
      <c r="E195">
        <v>105</v>
      </c>
      <c r="F195">
        <v>200</v>
      </c>
      <c r="G195">
        <v>1.9</v>
      </c>
    </row>
    <row r="196" spans="1:7" x14ac:dyDescent="0.2">
      <c r="A196" t="s">
        <v>2</v>
      </c>
      <c r="B196" t="s">
        <v>48</v>
      </c>
      <c r="C196" t="s">
        <v>31</v>
      </c>
      <c r="D196" t="s">
        <v>21</v>
      </c>
      <c r="E196">
        <v>96</v>
      </c>
      <c r="F196">
        <v>182</v>
      </c>
      <c r="G196">
        <v>1.9</v>
      </c>
    </row>
    <row r="197" spans="1:7" x14ac:dyDescent="0.2">
      <c r="A197" t="s">
        <v>4</v>
      </c>
      <c r="B197" t="s">
        <v>151</v>
      </c>
      <c r="C197" t="s">
        <v>33</v>
      </c>
      <c r="D197" t="s">
        <v>16</v>
      </c>
      <c r="E197">
        <v>79</v>
      </c>
      <c r="F197">
        <v>150</v>
      </c>
      <c r="G197">
        <v>1.9</v>
      </c>
    </row>
    <row r="198" spans="1:7" x14ac:dyDescent="0.2">
      <c r="A198" t="s">
        <v>2</v>
      </c>
      <c r="B198" t="s">
        <v>50</v>
      </c>
      <c r="C198" t="s">
        <v>33</v>
      </c>
      <c r="D198" t="s">
        <v>28</v>
      </c>
      <c r="E198">
        <v>96.66</v>
      </c>
      <c r="F198">
        <v>185</v>
      </c>
      <c r="G198">
        <v>1.91</v>
      </c>
    </row>
    <row r="199" spans="1:7" x14ac:dyDescent="0.2">
      <c r="A199" t="s">
        <v>4</v>
      </c>
      <c r="B199" t="s">
        <v>189</v>
      </c>
      <c r="C199" t="s">
        <v>33</v>
      </c>
      <c r="D199" t="s">
        <v>28</v>
      </c>
      <c r="E199">
        <v>87.45</v>
      </c>
      <c r="F199">
        <v>168</v>
      </c>
      <c r="G199">
        <v>1.92</v>
      </c>
    </row>
    <row r="200" spans="1:7" x14ac:dyDescent="0.2">
      <c r="A200" t="s">
        <v>4</v>
      </c>
      <c r="B200" t="s">
        <v>189</v>
      </c>
      <c r="C200" t="s">
        <v>33</v>
      </c>
      <c r="D200" t="s">
        <v>28</v>
      </c>
      <c r="E200">
        <v>87.45</v>
      </c>
      <c r="F200">
        <v>168</v>
      </c>
      <c r="G200">
        <v>1.92</v>
      </c>
    </row>
    <row r="201" spans="1:7" x14ac:dyDescent="0.2">
      <c r="A201" t="s">
        <v>4</v>
      </c>
      <c r="B201" t="s">
        <v>188</v>
      </c>
      <c r="C201" t="s">
        <v>31</v>
      </c>
      <c r="D201" t="s">
        <v>28</v>
      </c>
      <c r="E201">
        <v>86.11</v>
      </c>
      <c r="F201">
        <v>170</v>
      </c>
      <c r="G201">
        <v>1.97</v>
      </c>
    </row>
    <row r="202" spans="1:7" x14ac:dyDescent="0.2">
      <c r="A202" t="s">
        <v>4</v>
      </c>
      <c r="B202" t="s">
        <v>188</v>
      </c>
      <c r="C202" t="s">
        <v>31</v>
      </c>
      <c r="D202" t="s">
        <v>28</v>
      </c>
      <c r="E202">
        <v>86.11</v>
      </c>
      <c r="F202">
        <v>170</v>
      </c>
      <c r="G202">
        <v>1.97</v>
      </c>
    </row>
    <row r="203" spans="1:7" x14ac:dyDescent="0.2">
      <c r="A203" t="s">
        <v>2</v>
      </c>
      <c r="B203" t="s">
        <v>38</v>
      </c>
      <c r="C203" t="s">
        <v>31</v>
      </c>
      <c r="D203" t="s">
        <v>16</v>
      </c>
      <c r="E203">
        <v>96</v>
      </c>
      <c r="F203">
        <v>190</v>
      </c>
      <c r="G203">
        <v>1.98</v>
      </c>
    </row>
    <row r="204" spans="1:7" x14ac:dyDescent="0.2">
      <c r="A204" t="s">
        <v>4</v>
      </c>
      <c r="B204" t="s">
        <v>180</v>
      </c>
      <c r="C204" t="s">
        <v>15</v>
      </c>
      <c r="D204" t="s">
        <v>16</v>
      </c>
      <c r="E204">
        <v>113</v>
      </c>
      <c r="F204">
        <v>225</v>
      </c>
      <c r="G204">
        <v>1.99</v>
      </c>
    </row>
    <row r="205" spans="1:7" x14ac:dyDescent="0.2">
      <c r="A205" t="s">
        <v>4</v>
      </c>
      <c r="B205" t="s">
        <v>180</v>
      </c>
      <c r="C205" t="s">
        <v>15</v>
      </c>
      <c r="D205" t="s">
        <v>16</v>
      </c>
      <c r="E205">
        <v>113</v>
      </c>
      <c r="F205">
        <v>225</v>
      </c>
      <c r="G205">
        <v>1.99</v>
      </c>
    </row>
    <row r="206" spans="1:7" x14ac:dyDescent="0.2">
      <c r="A206" t="s">
        <v>4</v>
      </c>
      <c r="B206" t="s">
        <v>148</v>
      </c>
      <c r="C206" t="s">
        <v>33</v>
      </c>
      <c r="D206" t="s">
        <v>16</v>
      </c>
      <c r="E206">
        <v>88</v>
      </c>
      <c r="F206">
        <v>175</v>
      </c>
      <c r="G206">
        <v>1.99</v>
      </c>
    </row>
    <row r="207" spans="1:7" x14ac:dyDescent="0.2">
      <c r="A207" t="s">
        <v>2</v>
      </c>
      <c r="B207" t="s">
        <v>81</v>
      </c>
      <c r="C207" t="s">
        <v>31</v>
      </c>
      <c r="D207" t="s">
        <v>16</v>
      </c>
      <c r="E207">
        <v>95.99</v>
      </c>
      <c r="F207">
        <v>195</v>
      </c>
      <c r="G207">
        <v>2.0299999999999998</v>
      </c>
    </row>
    <row r="208" spans="1:7" x14ac:dyDescent="0.2">
      <c r="A208" t="s">
        <v>5</v>
      </c>
      <c r="B208" t="s">
        <v>254</v>
      </c>
      <c r="C208" t="s">
        <v>33</v>
      </c>
      <c r="D208" t="s">
        <v>21</v>
      </c>
      <c r="E208">
        <v>86</v>
      </c>
      <c r="F208">
        <v>175</v>
      </c>
      <c r="G208">
        <v>2.0299999999999998</v>
      </c>
    </row>
    <row r="209" spans="1:7" x14ac:dyDescent="0.2">
      <c r="A209" t="s">
        <v>5</v>
      </c>
      <c r="B209" t="s">
        <v>254</v>
      </c>
      <c r="C209" t="s">
        <v>33</v>
      </c>
      <c r="D209" t="s">
        <v>21</v>
      </c>
      <c r="E209">
        <v>86</v>
      </c>
      <c r="F209">
        <v>175</v>
      </c>
      <c r="G209">
        <v>2.0299999999999998</v>
      </c>
    </row>
    <row r="210" spans="1:7" x14ac:dyDescent="0.2">
      <c r="A210" t="s">
        <v>5</v>
      </c>
      <c r="B210" t="s">
        <v>242</v>
      </c>
      <c r="C210" t="s">
        <v>15</v>
      </c>
      <c r="D210" t="s">
        <v>16</v>
      </c>
      <c r="E210">
        <v>105</v>
      </c>
      <c r="F210">
        <v>215</v>
      </c>
      <c r="G210">
        <v>2.0499999999999998</v>
      </c>
    </row>
    <row r="211" spans="1:7" x14ac:dyDescent="0.2">
      <c r="A211" t="s">
        <v>5</v>
      </c>
      <c r="B211" t="s">
        <v>242</v>
      </c>
      <c r="C211" t="s">
        <v>15</v>
      </c>
      <c r="D211" t="s">
        <v>16</v>
      </c>
      <c r="E211">
        <v>105</v>
      </c>
      <c r="F211">
        <v>215</v>
      </c>
      <c r="G211">
        <v>2.0499999999999998</v>
      </c>
    </row>
    <row r="212" spans="1:7" x14ac:dyDescent="0.2">
      <c r="A212" t="s">
        <v>2</v>
      </c>
      <c r="B212" t="s">
        <v>42</v>
      </c>
      <c r="C212" t="s">
        <v>31</v>
      </c>
      <c r="D212" t="s">
        <v>16</v>
      </c>
      <c r="E212">
        <v>98</v>
      </c>
      <c r="F212">
        <v>202</v>
      </c>
      <c r="G212">
        <v>2.06</v>
      </c>
    </row>
    <row r="213" spans="1:7" x14ac:dyDescent="0.2">
      <c r="A213" t="s">
        <v>4</v>
      </c>
      <c r="B213" t="s">
        <v>172</v>
      </c>
      <c r="C213" t="s">
        <v>173</v>
      </c>
      <c r="D213" t="s">
        <v>16</v>
      </c>
      <c r="E213">
        <v>110</v>
      </c>
      <c r="F213">
        <v>228</v>
      </c>
      <c r="G213">
        <v>2.0699999999999998</v>
      </c>
    </row>
    <row r="214" spans="1:7" x14ac:dyDescent="0.2">
      <c r="A214" t="s">
        <v>4</v>
      </c>
      <c r="B214" t="s">
        <v>172</v>
      </c>
      <c r="C214" t="s">
        <v>173</v>
      </c>
      <c r="D214" t="s">
        <v>16</v>
      </c>
      <c r="E214">
        <v>110</v>
      </c>
      <c r="F214">
        <v>228</v>
      </c>
      <c r="G214">
        <v>2.0699999999999998</v>
      </c>
    </row>
    <row r="215" spans="1:7" x14ac:dyDescent="0.2">
      <c r="A215" t="s">
        <v>2</v>
      </c>
      <c r="B215" t="s">
        <v>47</v>
      </c>
      <c r="C215" t="s">
        <v>33</v>
      </c>
      <c r="D215" t="s">
        <v>16</v>
      </c>
      <c r="E215">
        <v>96</v>
      </c>
      <c r="F215">
        <v>200</v>
      </c>
      <c r="G215">
        <v>2.08</v>
      </c>
    </row>
    <row r="216" spans="1:7" x14ac:dyDescent="0.2">
      <c r="A216" t="s">
        <v>4</v>
      </c>
      <c r="B216" t="s">
        <v>181</v>
      </c>
      <c r="C216" t="s">
        <v>33</v>
      </c>
      <c r="D216" t="s">
        <v>16</v>
      </c>
      <c r="E216">
        <v>93.6</v>
      </c>
      <c r="F216">
        <v>195</v>
      </c>
      <c r="G216">
        <v>2.08</v>
      </c>
    </row>
    <row r="217" spans="1:7" x14ac:dyDescent="0.2">
      <c r="A217" t="s">
        <v>4</v>
      </c>
      <c r="B217" t="s">
        <v>181</v>
      </c>
      <c r="C217" t="s">
        <v>33</v>
      </c>
      <c r="D217" t="s">
        <v>16</v>
      </c>
      <c r="E217">
        <v>93.6</v>
      </c>
      <c r="F217">
        <v>195</v>
      </c>
      <c r="G217">
        <v>2.08</v>
      </c>
    </row>
    <row r="218" spans="1:7" x14ac:dyDescent="0.2">
      <c r="A218" t="s">
        <v>4</v>
      </c>
      <c r="B218" t="s">
        <v>178</v>
      </c>
      <c r="C218" t="s">
        <v>31</v>
      </c>
      <c r="D218" t="s">
        <v>19</v>
      </c>
      <c r="E218">
        <v>89.9</v>
      </c>
      <c r="F218">
        <v>189</v>
      </c>
      <c r="G218">
        <v>2.1</v>
      </c>
    </row>
    <row r="219" spans="1:7" x14ac:dyDescent="0.2">
      <c r="A219" t="s">
        <v>4</v>
      </c>
      <c r="B219" t="s">
        <v>178</v>
      </c>
      <c r="C219" t="s">
        <v>31</v>
      </c>
      <c r="D219" t="s">
        <v>19</v>
      </c>
      <c r="E219">
        <v>89.9</v>
      </c>
      <c r="F219">
        <v>189</v>
      </c>
      <c r="G219">
        <v>2.1</v>
      </c>
    </row>
    <row r="220" spans="1:7" x14ac:dyDescent="0.2">
      <c r="A220" t="s">
        <v>2</v>
      </c>
      <c r="B220" t="s">
        <v>57</v>
      </c>
      <c r="C220" t="s">
        <v>31</v>
      </c>
      <c r="D220" t="s">
        <v>19</v>
      </c>
      <c r="E220">
        <v>95</v>
      </c>
      <c r="F220">
        <v>200</v>
      </c>
      <c r="G220">
        <v>2.11</v>
      </c>
    </row>
    <row r="221" spans="1:7" x14ac:dyDescent="0.2">
      <c r="A221" t="s">
        <v>2</v>
      </c>
      <c r="B221" t="s">
        <v>69</v>
      </c>
      <c r="C221" t="s">
        <v>31</v>
      </c>
      <c r="D221" t="s">
        <v>16</v>
      </c>
      <c r="E221">
        <v>94.6</v>
      </c>
      <c r="F221">
        <v>210</v>
      </c>
      <c r="G221">
        <v>2.2200000000000002</v>
      </c>
    </row>
  </sheetData>
  <autoFilter ref="A10:G221">
    <sortState ref="A11:G221">
      <sortCondition ref="G10:G221"/>
    </sortState>
  </autoFilter>
  <phoneticPr fontId="1" type="noConversion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17"/>
  <sheetViews>
    <sheetView workbookViewId="0">
      <selection activeCell="E19" sqref="E19:F19"/>
    </sheetView>
  </sheetViews>
  <sheetFormatPr defaultRowHeight="14.25" x14ac:dyDescent="0.2"/>
  <cols>
    <col min="2" max="2" width="40" customWidth="1"/>
    <col min="9" max="9" width="9.125" bestFit="1" customWidth="1"/>
    <col min="10" max="10" width="17.125" bestFit="1" customWidth="1"/>
  </cols>
  <sheetData>
    <row r="1" spans="1:7" x14ac:dyDescent="0.2">
      <c r="A1" t="s">
        <v>0</v>
      </c>
      <c r="B1" t="s">
        <v>1</v>
      </c>
    </row>
    <row r="2" spans="1:7" x14ac:dyDescent="0.2">
      <c r="A2" t="s">
        <v>2</v>
      </c>
      <c r="B2">
        <v>56</v>
      </c>
    </row>
    <row r="3" spans="1:7" x14ac:dyDescent="0.2">
      <c r="A3" t="s">
        <v>3</v>
      </c>
      <c r="B3">
        <v>56</v>
      </c>
    </row>
    <row r="4" spans="1:7" x14ac:dyDescent="0.2">
      <c r="A4" t="s">
        <v>5</v>
      </c>
      <c r="B4">
        <v>87</v>
      </c>
    </row>
    <row r="5" spans="1:7" x14ac:dyDescent="0.2">
      <c r="A5" t="s">
        <v>4</v>
      </c>
      <c r="B5">
        <v>85</v>
      </c>
    </row>
    <row r="6" spans="1:7" x14ac:dyDescent="0.2">
      <c r="A6" t="s">
        <v>6</v>
      </c>
      <c r="B6">
        <v>5</v>
      </c>
    </row>
    <row r="10" spans="1:7" x14ac:dyDescent="0.2">
      <c r="A10" s="2" t="s">
        <v>7</v>
      </c>
      <c r="B10" s="2" t="s">
        <v>8</v>
      </c>
      <c r="C10" s="2" t="s">
        <v>9</v>
      </c>
      <c r="D10" s="2" t="s">
        <v>10</v>
      </c>
      <c r="E10" s="2" t="s">
        <v>11</v>
      </c>
      <c r="F10" s="2" t="s">
        <v>12</v>
      </c>
      <c r="G10" s="2" t="s">
        <v>13</v>
      </c>
    </row>
    <row r="11" spans="1:7" hidden="1" x14ac:dyDescent="0.2">
      <c r="A11" t="s">
        <v>4</v>
      </c>
      <c r="B11" t="s">
        <v>175</v>
      </c>
      <c r="C11" t="s">
        <v>15</v>
      </c>
      <c r="D11" t="s">
        <v>28</v>
      </c>
      <c r="E11">
        <v>116.27</v>
      </c>
      <c r="F11">
        <v>210</v>
      </c>
      <c r="G11">
        <v>1.81</v>
      </c>
    </row>
    <row r="12" spans="1:7" hidden="1" x14ac:dyDescent="0.2">
      <c r="A12" t="s">
        <v>4</v>
      </c>
      <c r="B12" t="s">
        <v>175</v>
      </c>
      <c r="C12" t="s">
        <v>15</v>
      </c>
      <c r="D12" t="s">
        <v>28</v>
      </c>
      <c r="E12">
        <v>116.27</v>
      </c>
      <c r="F12">
        <v>210</v>
      </c>
      <c r="G12">
        <v>1.81</v>
      </c>
    </row>
    <row r="13" spans="1:7" hidden="1" x14ac:dyDescent="0.2">
      <c r="A13" t="s">
        <v>4</v>
      </c>
      <c r="B13" t="s">
        <v>156</v>
      </c>
      <c r="C13" t="s">
        <v>26</v>
      </c>
      <c r="D13" t="s">
        <v>16</v>
      </c>
      <c r="E13">
        <v>116</v>
      </c>
      <c r="F13">
        <v>215</v>
      </c>
      <c r="G13">
        <v>1.85</v>
      </c>
    </row>
    <row r="14" spans="1:7" hidden="1" x14ac:dyDescent="0.2">
      <c r="A14" t="s">
        <v>4</v>
      </c>
      <c r="B14" t="s">
        <v>158</v>
      </c>
      <c r="C14" t="s">
        <v>15</v>
      </c>
      <c r="D14" t="s">
        <v>19</v>
      </c>
      <c r="E14">
        <v>116</v>
      </c>
      <c r="F14">
        <v>200</v>
      </c>
      <c r="G14">
        <v>1.72</v>
      </c>
    </row>
    <row r="15" spans="1:7" hidden="1" x14ac:dyDescent="0.2">
      <c r="A15" t="s">
        <v>4</v>
      </c>
      <c r="B15" t="s">
        <v>160</v>
      </c>
      <c r="C15" t="s">
        <v>15</v>
      </c>
      <c r="D15" t="s">
        <v>16</v>
      </c>
      <c r="E15">
        <v>116</v>
      </c>
      <c r="F15">
        <v>216</v>
      </c>
      <c r="G15">
        <v>1.86</v>
      </c>
    </row>
    <row r="16" spans="1:7" hidden="1" x14ac:dyDescent="0.2">
      <c r="A16" t="s">
        <v>4</v>
      </c>
      <c r="B16" t="s">
        <v>169</v>
      </c>
      <c r="C16" t="s">
        <v>15</v>
      </c>
      <c r="D16" t="s">
        <v>21</v>
      </c>
      <c r="E16">
        <v>115</v>
      </c>
      <c r="F16">
        <v>215</v>
      </c>
      <c r="G16">
        <v>1.87</v>
      </c>
    </row>
    <row r="17" spans="1:10" hidden="1" x14ac:dyDescent="0.2">
      <c r="A17" t="s">
        <v>4</v>
      </c>
      <c r="B17" t="s">
        <v>180</v>
      </c>
      <c r="C17" t="s">
        <v>15</v>
      </c>
      <c r="D17" t="s">
        <v>16</v>
      </c>
      <c r="E17">
        <v>113</v>
      </c>
      <c r="F17">
        <v>225</v>
      </c>
      <c r="G17">
        <v>1.99</v>
      </c>
      <c r="I17" s="8" t="s">
        <v>284</v>
      </c>
      <c r="J17" t="s">
        <v>286</v>
      </c>
    </row>
    <row r="18" spans="1:10" hidden="1" x14ac:dyDescent="0.2">
      <c r="A18" t="s">
        <v>4</v>
      </c>
      <c r="B18" t="s">
        <v>180</v>
      </c>
      <c r="C18" t="s">
        <v>15</v>
      </c>
      <c r="D18" t="s">
        <v>16</v>
      </c>
      <c r="E18">
        <v>113</v>
      </c>
      <c r="F18">
        <v>225</v>
      </c>
      <c r="G18">
        <v>1.99</v>
      </c>
      <c r="I18" s="9" t="s">
        <v>2</v>
      </c>
      <c r="J18" s="10">
        <v>1.8</v>
      </c>
    </row>
    <row r="19" spans="1:10" x14ac:dyDescent="0.2">
      <c r="A19" t="s">
        <v>3</v>
      </c>
      <c r="B19" t="s">
        <v>131</v>
      </c>
      <c r="C19" t="s">
        <v>15</v>
      </c>
      <c r="D19" t="s">
        <v>21</v>
      </c>
      <c r="E19">
        <v>103</v>
      </c>
      <c r="F19">
        <v>130</v>
      </c>
      <c r="G19">
        <v>1.26</v>
      </c>
      <c r="I19" s="9" t="s">
        <v>6</v>
      </c>
      <c r="J19" s="10">
        <v>1.26</v>
      </c>
    </row>
    <row r="20" spans="1:10" x14ac:dyDescent="0.2">
      <c r="A20" t="s">
        <v>3</v>
      </c>
      <c r="B20" t="s">
        <v>136</v>
      </c>
      <c r="C20" t="s">
        <v>33</v>
      </c>
      <c r="D20" t="s">
        <v>19</v>
      </c>
      <c r="E20">
        <v>93.97</v>
      </c>
      <c r="F20">
        <v>118</v>
      </c>
      <c r="G20">
        <v>1.26</v>
      </c>
      <c r="I20" s="9" t="s">
        <v>3</v>
      </c>
      <c r="J20" s="10">
        <v>1.26</v>
      </c>
    </row>
    <row r="21" spans="1:10" x14ac:dyDescent="0.2">
      <c r="A21" t="s">
        <v>3</v>
      </c>
      <c r="B21" t="s">
        <v>117</v>
      </c>
      <c r="C21" t="s">
        <v>33</v>
      </c>
      <c r="D21" t="s">
        <v>19</v>
      </c>
      <c r="E21">
        <v>93</v>
      </c>
      <c r="F21">
        <v>117</v>
      </c>
      <c r="G21">
        <v>1.26</v>
      </c>
      <c r="I21" s="9" t="s">
        <v>5</v>
      </c>
      <c r="J21" s="10">
        <v>1.36</v>
      </c>
    </row>
    <row r="22" spans="1:10" hidden="1" x14ac:dyDescent="0.2">
      <c r="A22" t="s">
        <v>4</v>
      </c>
      <c r="B22" t="s">
        <v>147</v>
      </c>
      <c r="C22" t="s">
        <v>15</v>
      </c>
      <c r="D22" t="s">
        <v>21</v>
      </c>
      <c r="E22">
        <v>110</v>
      </c>
      <c r="F22">
        <v>183</v>
      </c>
      <c r="G22">
        <v>1.66</v>
      </c>
      <c r="I22" s="9" t="s">
        <v>4</v>
      </c>
      <c r="J22" s="10">
        <v>1.66</v>
      </c>
    </row>
    <row r="23" spans="1:10" hidden="1" x14ac:dyDescent="0.2">
      <c r="A23" t="s">
        <v>4</v>
      </c>
      <c r="B23" t="s">
        <v>172</v>
      </c>
      <c r="C23" t="s">
        <v>173</v>
      </c>
      <c r="D23" t="s">
        <v>16</v>
      </c>
      <c r="E23">
        <v>110</v>
      </c>
      <c r="F23">
        <v>228</v>
      </c>
      <c r="G23">
        <v>2.0699999999999998</v>
      </c>
      <c r="I23" s="9" t="s">
        <v>285</v>
      </c>
      <c r="J23" s="10">
        <v>1.26</v>
      </c>
    </row>
    <row r="24" spans="1:10" hidden="1" x14ac:dyDescent="0.2">
      <c r="A24" t="s">
        <v>4</v>
      </c>
      <c r="B24" t="s">
        <v>191</v>
      </c>
      <c r="C24" t="s">
        <v>36</v>
      </c>
      <c r="D24" t="s">
        <v>21</v>
      </c>
      <c r="E24">
        <v>110</v>
      </c>
      <c r="F24">
        <v>200</v>
      </c>
      <c r="G24">
        <v>1.82</v>
      </c>
    </row>
    <row r="25" spans="1:10" hidden="1" x14ac:dyDescent="0.2">
      <c r="A25" t="s">
        <v>4</v>
      </c>
      <c r="B25" t="s">
        <v>172</v>
      </c>
      <c r="C25" t="s">
        <v>173</v>
      </c>
      <c r="D25" t="s">
        <v>16</v>
      </c>
      <c r="E25">
        <v>110</v>
      </c>
      <c r="F25">
        <v>228</v>
      </c>
      <c r="G25">
        <v>2.0699999999999998</v>
      </c>
    </row>
    <row r="26" spans="1:10" hidden="1" x14ac:dyDescent="0.2">
      <c r="A26" t="s">
        <v>4</v>
      </c>
      <c r="B26" t="s">
        <v>191</v>
      </c>
      <c r="C26" t="s">
        <v>36</v>
      </c>
      <c r="D26" t="s">
        <v>21</v>
      </c>
      <c r="E26">
        <v>110</v>
      </c>
      <c r="F26">
        <v>200</v>
      </c>
      <c r="G26">
        <v>1.82</v>
      </c>
    </row>
    <row r="27" spans="1:10" x14ac:dyDescent="0.2">
      <c r="A27" t="s">
        <v>3</v>
      </c>
      <c r="B27" t="s">
        <v>85</v>
      </c>
      <c r="C27" t="s">
        <v>15</v>
      </c>
      <c r="D27" t="s">
        <v>19</v>
      </c>
      <c r="E27">
        <v>102</v>
      </c>
      <c r="F27">
        <v>132</v>
      </c>
      <c r="G27">
        <v>1.29</v>
      </c>
    </row>
    <row r="28" spans="1:10" hidden="1" x14ac:dyDescent="0.2">
      <c r="A28" t="s">
        <v>4</v>
      </c>
      <c r="B28" t="s">
        <v>140</v>
      </c>
      <c r="C28" t="s">
        <v>15</v>
      </c>
      <c r="D28" t="s">
        <v>16</v>
      </c>
      <c r="E28">
        <v>109.58</v>
      </c>
      <c r="F28">
        <v>190</v>
      </c>
      <c r="G28">
        <v>1.73</v>
      </c>
    </row>
    <row r="29" spans="1:10" hidden="1" x14ac:dyDescent="0.2">
      <c r="A29" t="s">
        <v>4</v>
      </c>
      <c r="B29" t="s">
        <v>174</v>
      </c>
      <c r="C29" t="s">
        <v>15</v>
      </c>
      <c r="D29" t="s">
        <v>28</v>
      </c>
      <c r="E29">
        <v>109</v>
      </c>
      <c r="F29">
        <v>199</v>
      </c>
      <c r="G29">
        <v>1.83</v>
      </c>
    </row>
    <row r="30" spans="1:10" hidden="1" x14ac:dyDescent="0.2">
      <c r="A30" t="s">
        <v>4</v>
      </c>
      <c r="B30" t="s">
        <v>174</v>
      </c>
      <c r="C30" t="s">
        <v>15</v>
      </c>
      <c r="D30" t="s">
        <v>28</v>
      </c>
      <c r="E30">
        <v>109</v>
      </c>
      <c r="F30">
        <v>199</v>
      </c>
      <c r="G30">
        <v>1.83</v>
      </c>
    </row>
    <row r="31" spans="1:10" hidden="1" x14ac:dyDescent="0.2">
      <c r="A31" t="s">
        <v>5</v>
      </c>
      <c r="B31" t="s">
        <v>210</v>
      </c>
      <c r="C31" t="s">
        <v>15</v>
      </c>
      <c r="D31" t="s">
        <v>16</v>
      </c>
      <c r="E31">
        <v>107.35</v>
      </c>
      <c r="F31">
        <v>175</v>
      </c>
      <c r="G31">
        <v>1.63</v>
      </c>
    </row>
    <row r="32" spans="1:10" hidden="1" x14ac:dyDescent="0.2">
      <c r="A32" t="s">
        <v>5</v>
      </c>
      <c r="B32" t="s">
        <v>271</v>
      </c>
      <c r="C32" t="s">
        <v>15</v>
      </c>
      <c r="D32" t="s">
        <v>16</v>
      </c>
      <c r="E32">
        <v>107.04</v>
      </c>
      <c r="F32">
        <v>185</v>
      </c>
      <c r="G32">
        <v>1.73</v>
      </c>
    </row>
    <row r="33" spans="1:7" hidden="1" x14ac:dyDescent="0.2">
      <c r="A33" t="s">
        <v>5</v>
      </c>
      <c r="B33" t="s">
        <v>271</v>
      </c>
      <c r="C33" t="s">
        <v>15</v>
      </c>
      <c r="D33" t="s">
        <v>16</v>
      </c>
      <c r="E33">
        <v>107.04</v>
      </c>
      <c r="F33">
        <v>185</v>
      </c>
      <c r="G33">
        <v>1.73</v>
      </c>
    </row>
    <row r="34" spans="1:7" hidden="1" x14ac:dyDescent="0.2">
      <c r="A34" t="s">
        <v>5</v>
      </c>
      <c r="B34" t="s">
        <v>200</v>
      </c>
      <c r="C34" t="s">
        <v>15</v>
      </c>
      <c r="D34" t="s">
        <v>21</v>
      </c>
      <c r="E34">
        <v>107</v>
      </c>
      <c r="F34">
        <v>145</v>
      </c>
      <c r="G34">
        <v>1.36</v>
      </c>
    </row>
    <row r="35" spans="1:7" hidden="1" x14ac:dyDescent="0.2">
      <c r="A35" t="s">
        <v>5</v>
      </c>
      <c r="B35" t="s">
        <v>202</v>
      </c>
      <c r="C35" t="s">
        <v>15</v>
      </c>
      <c r="D35" t="s">
        <v>21</v>
      </c>
      <c r="E35">
        <v>107</v>
      </c>
      <c r="F35">
        <v>165</v>
      </c>
      <c r="G35">
        <v>1.54</v>
      </c>
    </row>
    <row r="36" spans="1:7" hidden="1" x14ac:dyDescent="0.2">
      <c r="A36" t="s">
        <v>5</v>
      </c>
      <c r="B36" t="s">
        <v>211</v>
      </c>
      <c r="C36" t="s">
        <v>15</v>
      </c>
      <c r="D36" t="s">
        <v>16</v>
      </c>
      <c r="E36">
        <v>107</v>
      </c>
      <c r="F36">
        <v>158</v>
      </c>
      <c r="G36">
        <v>1.48</v>
      </c>
    </row>
    <row r="37" spans="1:7" hidden="1" x14ac:dyDescent="0.2">
      <c r="A37" t="s">
        <v>5</v>
      </c>
      <c r="B37" t="s">
        <v>247</v>
      </c>
      <c r="C37" t="s">
        <v>15</v>
      </c>
      <c r="D37" t="s">
        <v>28</v>
      </c>
      <c r="E37">
        <v>107</v>
      </c>
      <c r="F37">
        <v>162</v>
      </c>
      <c r="G37">
        <v>1.51</v>
      </c>
    </row>
    <row r="38" spans="1:7" hidden="1" x14ac:dyDescent="0.2">
      <c r="A38" t="s">
        <v>5</v>
      </c>
      <c r="B38" t="s">
        <v>249</v>
      </c>
      <c r="C38" t="s">
        <v>15</v>
      </c>
      <c r="D38" t="s">
        <v>16</v>
      </c>
      <c r="E38">
        <v>107</v>
      </c>
      <c r="F38">
        <v>168</v>
      </c>
      <c r="G38">
        <v>1.57</v>
      </c>
    </row>
    <row r="39" spans="1:7" hidden="1" x14ac:dyDescent="0.2">
      <c r="A39" t="s">
        <v>5</v>
      </c>
      <c r="B39" t="s">
        <v>250</v>
      </c>
      <c r="C39" t="s">
        <v>15</v>
      </c>
      <c r="D39" t="s">
        <v>28</v>
      </c>
      <c r="E39">
        <v>107</v>
      </c>
      <c r="F39">
        <v>180</v>
      </c>
      <c r="G39">
        <v>1.68</v>
      </c>
    </row>
    <row r="40" spans="1:7" hidden="1" x14ac:dyDescent="0.2">
      <c r="A40" t="s">
        <v>5</v>
      </c>
      <c r="B40" t="s">
        <v>247</v>
      </c>
      <c r="C40" t="s">
        <v>15</v>
      </c>
      <c r="D40" t="s">
        <v>28</v>
      </c>
      <c r="E40">
        <v>107</v>
      </c>
      <c r="F40">
        <v>162</v>
      </c>
      <c r="G40">
        <v>1.51</v>
      </c>
    </row>
    <row r="41" spans="1:7" hidden="1" x14ac:dyDescent="0.2">
      <c r="A41" t="s">
        <v>5</v>
      </c>
      <c r="B41" t="s">
        <v>249</v>
      </c>
      <c r="C41" t="s">
        <v>15</v>
      </c>
      <c r="D41" t="s">
        <v>16</v>
      </c>
      <c r="E41">
        <v>107</v>
      </c>
      <c r="F41">
        <v>168</v>
      </c>
      <c r="G41">
        <v>1.57</v>
      </c>
    </row>
    <row r="42" spans="1:7" hidden="1" x14ac:dyDescent="0.2">
      <c r="A42" t="s">
        <v>5</v>
      </c>
      <c r="B42" t="s">
        <v>250</v>
      </c>
      <c r="C42" t="s">
        <v>15</v>
      </c>
      <c r="D42" t="s">
        <v>28</v>
      </c>
      <c r="E42">
        <v>107</v>
      </c>
      <c r="F42">
        <v>180</v>
      </c>
      <c r="G42">
        <v>1.68</v>
      </c>
    </row>
    <row r="43" spans="1:7" hidden="1" x14ac:dyDescent="0.2">
      <c r="A43" t="s">
        <v>5</v>
      </c>
      <c r="B43" t="s">
        <v>208</v>
      </c>
      <c r="C43" t="s">
        <v>36</v>
      </c>
      <c r="D43" t="s">
        <v>16</v>
      </c>
      <c r="E43">
        <v>105.72</v>
      </c>
      <c r="F43">
        <v>152</v>
      </c>
      <c r="G43">
        <v>1.44</v>
      </c>
    </row>
    <row r="44" spans="1:7" hidden="1" x14ac:dyDescent="0.2">
      <c r="A44" t="s">
        <v>5</v>
      </c>
      <c r="B44" t="s">
        <v>225</v>
      </c>
      <c r="C44" t="s">
        <v>15</v>
      </c>
      <c r="D44" t="s">
        <v>16</v>
      </c>
      <c r="E44">
        <v>105.65</v>
      </c>
      <c r="F44">
        <v>185</v>
      </c>
      <c r="G44">
        <v>1.75</v>
      </c>
    </row>
    <row r="45" spans="1:7" hidden="1" x14ac:dyDescent="0.2">
      <c r="A45" t="s">
        <v>5</v>
      </c>
      <c r="B45" t="s">
        <v>237</v>
      </c>
      <c r="C45" t="s">
        <v>15</v>
      </c>
      <c r="D45" t="s">
        <v>21</v>
      </c>
      <c r="E45">
        <v>105.2</v>
      </c>
      <c r="F45">
        <v>185</v>
      </c>
      <c r="G45">
        <v>1.76</v>
      </c>
    </row>
    <row r="46" spans="1:7" hidden="1" x14ac:dyDescent="0.2">
      <c r="A46" t="s">
        <v>5</v>
      </c>
      <c r="B46" t="s">
        <v>237</v>
      </c>
      <c r="C46" t="s">
        <v>15</v>
      </c>
      <c r="D46" t="s">
        <v>21</v>
      </c>
      <c r="E46">
        <v>105.2</v>
      </c>
      <c r="F46">
        <v>185</v>
      </c>
      <c r="G46">
        <v>1.76</v>
      </c>
    </row>
    <row r="47" spans="1:7" hidden="1" x14ac:dyDescent="0.2">
      <c r="A47" t="s">
        <v>5</v>
      </c>
      <c r="B47" t="s">
        <v>207</v>
      </c>
      <c r="C47" t="s">
        <v>15</v>
      </c>
      <c r="D47" t="s">
        <v>16</v>
      </c>
      <c r="E47">
        <v>105</v>
      </c>
      <c r="F47">
        <v>150</v>
      </c>
      <c r="G47">
        <v>1.43</v>
      </c>
    </row>
    <row r="48" spans="1:7" hidden="1" x14ac:dyDescent="0.2">
      <c r="A48" t="s">
        <v>5</v>
      </c>
      <c r="B48" t="s">
        <v>221</v>
      </c>
      <c r="C48" t="s">
        <v>15</v>
      </c>
      <c r="D48" t="s">
        <v>28</v>
      </c>
      <c r="E48">
        <v>105</v>
      </c>
      <c r="F48">
        <v>200</v>
      </c>
      <c r="G48">
        <v>1.9</v>
      </c>
    </row>
    <row r="49" spans="1:7" hidden="1" x14ac:dyDescent="0.2">
      <c r="A49" t="s">
        <v>5</v>
      </c>
      <c r="B49" t="s">
        <v>231</v>
      </c>
      <c r="C49" t="s">
        <v>15</v>
      </c>
      <c r="D49" t="s">
        <v>16</v>
      </c>
      <c r="E49">
        <v>105</v>
      </c>
      <c r="F49">
        <v>155</v>
      </c>
      <c r="G49">
        <v>1.48</v>
      </c>
    </row>
    <row r="50" spans="1:7" hidden="1" x14ac:dyDescent="0.2">
      <c r="A50" t="s">
        <v>5</v>
      </c>
      <c r="B50" t="s">
        <v>232</v>
      </c>
      <c r="C50" t="s">
        <v>36</v>
      </c>
      <c r="D50" t="s">
        <v>19</v>
      </c>
      <c r="E50">
        <v>105</v>
      </c>
      <c r="F50">
        <v>170</v>
      </c>
      <c r="G50">
        <v>1.62</v>
      </c>
    </row>
    <row r="51" spans="1:7" hidden="1" x14ac:dyDescent="0.2">
      <c r="A51" t="s">
        <v>5</v>
      </c>
      <c r="B51" t="s">
        <v>240</v>
      </c>
      <c r="C51" t="s">
        <v>15</v>
      </c>
      <c r="D51" t="s">
        <v>16</v>
      </c>
      <c r="E51">
        <v>105</v>
      </c>
      <c r="F51">
        <v>160</v>
      </c>
      <c r="G51">
        <v>1.52</v>
      </c>
    </row>
    <row r="52" spans="1:7" hidden="1" x14ac:dyDescent="0.2">
      <c r="A52" t="s">
        <v>5</v>
      </c>
      <c r="B52" t="s">
        <v>219</v>
      </c>
      <c r="C52" t="s">
        <v>15</v>
      </c>
      <c r="D52" t="s">
        <v>21</v>
      </c>
      <c r="E52">
        <v>105</v>
      </c>
      <c r="F52">
        <v>160</v>
      </c>
      <c r="G52">
        <v>1.52</v>
      </c>
    </row>
    <row r="53" spans="1:7" hidden="1" x14ac:dyDescent="0.2">
      <c r="A53" t="s">
        <v>5</v>
      </c>
      <c r="B53" t="s">
        <v>242</v>
      </c>
      <c r="C53" t="s">
        <v>15</v>
      </c>
      <c r="D53" t="s">
        <v>16</v>
      </c>
      <c r="E53">
        <v>105</v>
      </c>
      <c r="F53">
        <v>215</v>
      </c>
      <c r="G53">
        <v>2.0499999999999998</v>
      </c>
    </row>
    <row r="54" spans="1:7" hidden="1" x14ac:dyDescent="0.2">
      <c r="A54" t="s">
        <v>5</v>
      </c>
      <c r="B54" t="s">
        <v>246</v>
      </c>
      <c r="C54" t="s">
        <v>15</v>
      </c>
      <c r="D54" t="s">
        <v>16</v>
      </c>
      <c r="E54">
        <v>105</v>
      </c>
      <c r="F54">
        <v>175</v>
      </c>
      <c r="G54">
        <v>1.67</v>
      </c>
    </row>
    <row r="55" spans="1:7" hidden="1" x14ac:dyDescent="0.2">
      <c r="A55" t="s">
        <v>5</v>
      </c>
      <c r="B55" t="s">
        <v>251</v>
      </c>
      <c r="C55" t="s">
        <v>15</v>
      </c>
      <c r="D55" t="s">
        <v>28</v>
      </c>
      <c r="E55">
        <v>105</v>
      </c>
      <c r="F55">
        <v>162</v>
      </c>
      <c r="G55">
        <v>1.54</v>
      </c>
    </row>
    <row r="56" spans="1:7" hidden="1" x14ac:dyDescent="0.2">
      <c r="A56" t="s">
        <v>5</v>
      </c>
      <c r="B56" t="s">
        <v>272</v>
      </c>
      <c r="C56" t="s">
        <v>15</v>
      </c>
      <c r="D56" t="s">
        <v>16</v>
      </c>
      <c r="E56">
        <v>105</v>
      </c>
      <c r="F56">
        <v>178</v>
      </c>
      <c r="G56">
        <v>1.7</v>
      </c>
    </row>
    <row r="57" spans="1:7" hidden="1" x14ac:dyDescent="0.2">
      <c r="A57" t="s">
        <v>5</v>
      </c>
      <c r="B57" t="s">
        <v>232</v>
      </c>
      <c r="C57" t="s">
        <v>36</v>
      </c>
      <c r="D57" t="s">
        <v>19</v>
      </c>
      <c r="E57">
        <v>105</v>
      </c>
      <c r="F57">
        <v>170</v>
      </c>
      <c r="G57">
        <v>1.62</v>
      </c>
    </row>
    <row r="58" spans="1:7" hidden="1" x14ac:dyDescent="0.2">
      <c r="A58" t="s">
        <v>5</v>
      </c>
      <c r="B58" t="s">
        <v>240</v>
      </c>
      <c r="C58" t="s">
        <v>15</v>
      </c>
      <c r="D58" t="s">
        <v>16</v>
      </c>
      <c r="E58">
        <v>105</v>
      </c>
      <c r="F58">
        <v>160</v>
      </c>
      <c r="G58">
        <v>1.52</v>
      </c>
    </row>
    <row r="59" spans="1:7" hidden="1" x14ac:dyDescent="0.2">
      <c r="A59" t="s">
        <v>5</v>
      </c>
      <c r="B59" t="s">
        <v>219</v>
      </c>
      <c r="C59" t="s">
        <v>15</v>
      </c>
      <c r="D59" t="s">
        <v>21</v>
      </c>
      <c r="E59">
        <v>105</v>
      </c>
      <c r="F59">
        <v>160</v>
      </c>
      <c r="G59">
        <v>1.52</v>
      </c>
    </row>
    <row r="60" spans="1:7" hidden="1" x14ac:dyDescent="0.2">
      <c r="A60" t="s">
        <v>5</v>
      </c>
      <c r="B60" t="s">
        <v>242</v>
      </c>
      <c r="C60" t="s">
        <v>15</v>
      </c>
      <c r="D60" t="s">
        <v>16</v>
      </c>
      <c r="E60">
        <v>105</v>
      </c>
      <c r="F60">
        <v>215</v>
      </c>
      <c r="G60">
        <v>2.0499999999999998</v>
      </c>
    </row>
    <row r="61" spans="1:7" hidden="1" x14ac:dyDescent="0.2">
      <c r="A61" t="s">
        <v>5</v>
      </c>
      <c r="B61" t="s">
        <v>246</v>
      </c>
      <c r="C61" t="s">
        <v>15</v>
      </c>
      <c r="D61" t="s">
        <v>16</v>
      </c>
      <c r="E61">
        <v>105</v>
      </c>
      <c r="F61">
        <v>175</v>
      </c>
      <c r="G61">
        <v>1.67</v>
      </c>
    </row>
    <row r="62" spans="1:7" hidden="1" x14ac:dyDescent="0.2">
      <c r="A62" t="s">
        <v>5</v>
      </c>
      <c r="B62" t="s">
        <v>251</v>
      </c>
      <c r="C62" t="s">
        <v>15</v>
      </c>
      <c r="D62" t="s">
        <v>28</v>
      </c>
      <c r="E62">
        <v>105</v>
      </c>
      <c r="F62">
        <v>162</v>
      </c>
      <c r="G62">
        <v>1.54</v>
      </c>
    </row>
    <row r="63" spans="1:7" hidden="1" x14ac:dyDescent="0.2">
      <c r="A63" t="s">
        <v>5</v>
      </c>
      <c r="B63" t="s">
        <v>272</v>
      </c>
      <c r="C63" t="s">
        <v>15</v>
      </c>
      <c r="D63" t="s">
        <v>16</v>
      </c>
      <c r="E63">
        <v>105</v>
      </c>
      <c r="F63">
        <v>178</v>
      </c>
      <c r="G63">
        <v>1.7</v>
      </c>
    </row>
    <row r="64" spans="1:7" hidden="1" x14ac:dyDescent="0.2">
      <c r="A64" t="s">
        <v>5</v>
      </c>
      <c r="B64" t="s">
        <v>226</v>
      </c>
      <c r="C64" t="s">
        <v>15</v>
      </c>
      <c r="D64" t="s">
        <v>16</v>
      </c>
      <c r="E64">
        <v>104.87</v>
      </c>
      <c r="F64">
        <v>190</v>
      </c>
      <c r="G64">
        <v>1.81</v>
      </c>
    </row>
    <row r="65" spans="1:7" hidden="1" x14ac:dyDescent="0.2">
      <c r="A65" t="s">
        <v>5</v>
      </c>
      <c r="B65" t="s">
        <v>215</v>
      </c>
      <c r="C65" t="s">
        <v>15</v>
      </c>
      <c r="D65" t="s">
        <v>16</v>
      </c>
      <c r="E65">
        <v>104.39</v>
      </c>
      <c r="F65">
        <v>165</v>
      </c>
      <c r="G65">
        <v>1.58</v>
      </c>
    </row>
    <row r="66" spans="1:7" x14ac:dyDescent="0.2">
      <c r="A66" t="s">
        <v>3</v>
      </c>
      <c r="B66" t="s">
        <v>87</v>
      </c>
      <c r="C66" t="s">
        <v>36</v>
      </c>
      <c r="D66" t="s">
        <v>21</v>
      </c>
      <c r="E66">
        <v>109.72</v>
      </c>
      <c r="F66">
        <v>143</v>
      </c>
      <c r="G66">
        <v>1.3</v>
      </c>
    </row>
    <row r="67" spans="1:7" x14ac:dyDescent="0.2">
      <c r="A67" t="s">
        <v>3</v>
      </c>
      <c r="B67" t="s">
        <v>115</v>
      </c>
      <c r="C67" t="s">
        <v>33</v>
      </c>
      <c r="D67" t="s">
        <v>19</v>
      </c>
      <c r="E67">
        <v>93</v>
      </c>
      <c r="F67">
        <v>121</v>
      </c>
      <c r="G67">
        <v>1.3</v>
      </c>
    </row>
    <row r="68" spans="1:7" x14ac:dyDescent="0.2">
      <c r="A68" t="s">
        <v>3</v>
      </c>
      <c r="B68" t="s">
        <v>268</v>
      </c>
      <c r="C68" t="s">
        <v>31</v>
      </c>
      <c r="D68" t="s">
        <v>19</v>
      </c>
      <c r="E68">
        <v>93</v>
      </c>
      <c r="F68">
        <v>121</v>
      </c>
      <c r="G68">
        <v>1.3</v>
      </c>
    </row>
    <row r="69" spans="1:7" x14ac:dyDescent="0.2">
      <c r="A69" t="s">
        <v>3</v>
      </c>
      <c r="B69" t="s">
        <v>129</v>
      </c>
      <c r="C69" t="s">
        <v>15</v>
      </c>
      <c r="D69" t="s">
        <v>21</v>
      </c>
      <c r="E69">
        <v>110.74</v>
      </c>
      <c r="F69">
        <v>145</v>
      </c>
      <c r="G69">
        <v>1.31</v>
      </c>
    </row>
    <row r="70" spans="1:7" x14ac:dyDescent="0.2">
      <c r="A70" t="s">
        <v>3</v>
      </c>
      <c r="B70" t="s">
        <v>84</v>
      </c>
      <c r="C70" t="s">
        <v>15</v>
      </c>
      <c r="D70" t="s">
        <v>16</v>
      </c>
      <c r="E70">
        <v>102</v>
      </c>
      <c r="F70">
        <v>134</v>
      </c>
      <c r="G70">
        <v>1.31</v>
      </c>
    </row>
    <row r="71" spans="1:7" x14ac:dyDescent="0.2">
      <c r="A71" t="s">
        <v>3</v>
      </c>
      <c r="B71" t="s">
        <v>86</v>
      </c>
      <c r="C71" t="s">
        <v>33</v>
      </c>
      <c r="D71" t="s">
        <v>16</v>
      </c>
      <c r="E71">
        <v>93</v>
      </c>
      <c r="F71">
        <v>123</v>
      </c>
      <c r="G71">
        <v>1.32</v>
      </c>
    </row>
    <row r="72" spans="1:7" x14ac:dyDescent="0.2">
      <c r="A72" t="s">
        <v>3</v>
      </c>
      <c r="B72" t="s">
        <v>127</v>
      </c>
      <c r="C72" t="s">
        <v>33</v>
      </c>
      <c r="D72" t="s">
        <v>19</v>
      </c>
      <c r="E72">
        <v>92</v>
      </c>
      <c r="F72">
        <v>122</v>
      </c>
      <c r="G72">
        <v>1.33</v>
      </c>
    </row>
    <row r="73" spans="1:7" x14ac:dyDescent="0.2">
      <c r="A73" t="s">
        <v>3</v>
      </c>
      <c r="B73" t="s">
        <v>120</v>
      </c>
      <c r="C73" t="s">
        <v>15</v>
      </c>
      <c r="D73" t="s">
        <v>21</v>
      </c>
      <c r="E73">
        <v>102</v>
      </c>
      <c r="F73">
        <v>137</v>
      </c>
      <c r="G73">
        <v>1.34</v>
      </c>
    </row>
    <row r="74" spans="1:7" x14ac:dyDescent="0.2">
      <c r="A74" t="s">
        <v>3</v>
      </c>
      <c r="B74" t="s">
        <v>93</v>
      </c>
      <c r="C74" t="s">
        <v>15</v>
      </c>
      <c r="D74" t="s">
        <v>21</v>
      </c>
      <c r="E74">
        <v>102.79</v>
      </c>
      <c r="F74">
        <v>139</v>
      </c>
      <c r="G74">
        <v>1.35</v>
      </c>
    </row>
    <row r="75" spans="1:7" x14ac:dyDescent="0.2">
      <c r="A75" t="s">
        <v>3</v>
      </c>
      <c r="B75" t="s">
        <v>89</v>
      </c>
      <c r="C75" t="s">
        <v>33</v>
      </c>
      <c r="D75" t="s">
        <v>28</v>
      </c>
      <c r="E75">
        <v>92.84</v>
      </c>
      <c r="F75">
        <v>125</v>
      </c>
      <c r="G75">
        <v>1.35</v>
      </c>
    </row>
    <row r="76" spans="1:7" x14ac:dyDescent="0.2">
      <c r="A76" t="s">
        <v>3</v>
      </c>
      <c r="B76" t="s">
        <v>99</v>
      </c>
      <c r="C76" t="s">
        <v>15</v>
      </c>
      <c r="D76" t="s">
        <v>19</v>
      </c>
      <c r="E76">
        <v>110</v>
      </c>
      <c r="F76">
        <v>150</v>
      </c>
      <c r="G76">
        <v>1.36</v>
      </c>
    </row>
    <row r="77" spans="1:7" x14ac:dyDescent="0.2">
      <c r="A77" t="s">
        <v>3</v>
      </c>
      <c r="B77" t="s">
        <v>90</v>
      </c>
      <c r="C77" t="s">
        <v>33</v>
      </c>
      <c r="D77" t="s">
        <v>19</v>
      </c>
      <c r="E77">
        <v>92.97</v>
      </c>
      <c r="F77">
        <v>126</v>
      </c>
      <c r="G77">
        <v>1.36</v>
      </c>
    </row>
    <row r="78" spans="1:7" x14ac:dyDescent="0.2">
      <c r="A78" t="s">
        <v>3</v>
      </c>
      <c r="B78" t="s">
        <v>114</v>
      </c>
      <c r="C78" t="s">
        <v>33</v>
      </c>
      <c r="D78" t="s">
        <v>19</v>
      </c>
      <c r="E78">
        <v>96</v>
      </c>
      <c r="F78">
        <v>132</v>
      </c>
      <c r="G78">
        <v>1.38</v>
      </c>
    </row>
    <row r="79" spans="1:7" x14ac:dyDescent="0.2">
      <c r="A79" t="s">
        <v>3</v>
      </c>
      <c r="B79" t="s">
        <v>97</v>
      </c>
      <c r="C79" t="s">
        <v>15</v>
      </c>
      <c r="D79" t="s">
        <v>16</v>
      </c>
      <c r="E79">
        <v>100.87</v>
      </c>
      <c r="F79">
        <v>140</v>
      </c>
      <c r="G79">
        <v>1.39</v>
      </c>
    </row>
    <row r="80" spans="1:7" x14ac:dyDescent="0.2">
      <c r="A80" t="s">
        <v>3</v>
      </c>
      <c r="B80" t="s">
        <v>137</v>
      </c>
      <c r="C80" t="s">
        <v>33</v>
      </c>
      <c r="D80" t="s">
        <v>21</v>
      </c>
      <c r="E80">
        <v>93</v>
      </c>
      <c r="F80">
        <v>130</v>
      </c>
      <c r="G80">
        <v>1.4</v>
      </c>
    </row>
    <row r="81" spans="1:7" x14ac:dyDescent="0.2">
      <c r="A81" t="s">
        <v>3</v>
      </c>
      <c r="B81" t="s">
        <v>116</v>
      </c>
      <c r="C81" t="s">
        <v>15</v>
      </c>
      <c r="D81" t="s">
        <v>19</v>
      </c>
      <c r="E81">
        <v>102.86</v>
      </c>
      <c r="F81">
        <v>145</v>
      </c>
      <c r="G81">
        <v>1.41</v>
      </c>
    </row>
    <row r="82" spans="1:7" x14ac:dyDescent="0.2">
      <c r="A82" t="s">
        <v>3</v>
      </c>
      <c r="B82" t="s">
        <v>104</v>
      </c>
      <c r="C82" t="s">
        <v>15</v>
      </c>
      <c r="D82" t="s">
        <v>19</v>
      </c>
      <c r="E82">
        <v>102.86</v>
      </c>
      <c r="F82">
        <v>145</v>
      </c>
      <c r="G82">
        <v>1.41</v>
      </c>
    </row>
    <row r="83" spans="1:7" x14ac:dyDescent="0.2">
      <c r="A83" t="s">
        <v>3</v>
      </c>
      <c r="B83" t="s">
        <v>97</v>
      </c>
      <c r="C83" t="s">
        <v>15</v>
      </c>
      <c r="D83" t="s">
        <v>19</v>
      </c>
      <c r="E83">
        <v>101</v>
      </c>
      <c r="F83">
        <v>143</v>
      </c>
      <c r="G83">
        <v>1.42</v>
      </c>
    </row>
    <row r="84" spans="1:7" x14ac:dyDescent="0.2">
      <c r="A84" t="s">
        <v>3</v>
      </c>
      <c r="B84" t="s">
        <v>103</v>
      </c>
      <c r="C84" t="s">
        <v>15</v>
      </c>
      <c r="D84" t="s">
        <v>28</v>
      </c>
      <c r="E84">
        <v>103</v>
      </c>
      <c r="F84">
        <v>148</v>
      </c>
      <c r="G84">
        <v>1.44</v>
      </c>
    </row>
    <row r="85" spans="1:7" x14ac:dyDescent="0.2">
      <c r="A85" t="s">
        <v>3</v>
      </c>
      <c r="B85" t="s">
        <v>109</v>
      </c>
      <c r="C85" t="s">
        <v>15</v>
      </c>
      <c r="D85" t="s">
        <v>19</v>
      </c>
      <c r="E85">
        <v>101</v>
      </c>
      <c r="F85">
        <v>145</v>
      </c>
      <c r="G85">
        <v>1.44</v>
      </c>
    </row>
    <row r="86" spans="1:7" hidden="1" x14ac:dyDescent="0.2">
      <c r="A86" t="s">
        <v>4</v>
      </c>
      <c r="B86" t="s">
        <v>269</v>
      </c>
      <c r="C86" t="s">
        <v>15</v>
      </c>
      <c r="D86" t="s">
        <v>16</v>
      </c>
      <c r="E86">
        <v>99.3</v>
      </c>
      <c r="F86">
        <v>175</v>
      </c>
      <c r="G86">
        <v>1.76</v>
      </c>
    </row>
    <row r="87" spans="1:7" hidden="1" x14ac:dyDescent="0.2">
      <c r="A87" t="s">
        <v>4</v>
      </c>
      <c r="B87" t="s">
        <v>269</v>
      </c>
      <c r="C87" t="s">
        <v>15</v>
      </c>
      <c r="D87" t="s">
        <v>16</v>
      </c>
      <c r="E87">
        <v>99.3</v>
      </c>
      <c r="F87">
        <v>175</v>
      </c>
      <c r="G87">
        <v>1.76</v>
      </c>
    </row>
    <row r="88" spans="1:7" hidden="1" x14ac:dyDescent="0.2">
      <c r="A88" t="s">
        <v>6</v>
      </c>
      <c r="B88" t="s">
        <v>258</v>
      </c>
      <c r="C88" t="s">
        <v>15</v>
      </c>
      <c r="D88" t="s">
        <v>28</v>
      </c>
      <c r="E88">
        <v>99</v>
      </c>
      <c r="F88">
        <v>125</v>
      </c>
      <c r="G88">
        <v>1.26</v>
      </c>
    </row>
    <row r="89" spans="1:7" hidden="1" x14ac:dyDescent="0.2">
      <c r="A89" t="s">
        <v>2</v>
      </c>
      <c r="B89" t="s">
        <v>42</v>
      </c>
      <c r="C89" t="s">
        <v>31</v>
      </c>
      <c r="D89" t="s">
        <v>16</v>
      </c>
      <c r="E89">
        <v>98</v>
      </c>
      <c r="F89">
        <v>202</v>
      </c>
      <c r="G89">
        <v>2.06</v>
      </c>
    </row>
    <row r="90" spans="1:7" hidden="1" x14ac:dyDescent="0.2">
      <c r="A90" t="s">
        <v>2</v>
      </c>
      <c r="B90" t="s">
        <v>56</v>
      </c>
      <c r="C90" t="s">
        <v>33</v>
      </c>
      <c r="D90" t="s">
        <v>21</v>
      </c>
      <c r="E90">
        <v>98</v>
      </c>
      <c r="F90">
        <v>178</v>
      </c>
      <c r="G90">
        <v>1.82</v>
      </c>
    </row>
    <row r="91" spans="1:7" hidden="1" x14ac:dyDescent="0.2">
      <c r="A91" t="s">
        <v>4</v>
      </c>
      <c r="B91" t="s">
        <v>264</v>
      </c>
      <c r="C91" t="s">
        <v>33</v>
      </c>
      <c r="D91" t="s">
        <v>16</v>
      </c>
      <c r="E91">
        <v>97.9</v>
      </c>
      <c r="F91">
        <v>182</v>
      </c>
      <c r="G91">
        <v>1.86</v>
      </c>
    </row>
    <row r="92" spans="1:7" hidden="1" x14ac:dyDescent="0.2">
      <c r="A92" t="s">
        <v>4</v>
      </c>
      <c r="B92" t="s">
        <v>264</v>
      </c>
      <c r="C92" t="s">
        <v>33</v>
      </c>
      <c r="D92" t="s">
        <v>16</v>
      </c>
      <c r="E92">
        <v>97.9</v>
      </c>
      <c r="F92">
        <v>182</v>
      </c>
      <c r="G92">
        <v>1.86</v>
      </c>
    </row>
    <row r="93" spans="1:7" hidden="1" x14ac:dyDescent="0.2">
      <c r="A93" t="s">
        <v>2</v>
      </c>
      <c r="B93" t="s">
        <v>50</v>
      </c>
      <c r="C93" t="s">
        <v>33</v>
      </c>
      <c r="D93" t="s">
        <v>28</v>
      </c>
      <c r="E93">
        <v>96.66</v>
      </c>
      <c r="F93">
        <v>185</v>
      </c>
      <c r="G93">
        <v>1.91</v>
      </c>
    </row>
    <row r="94" spans="1:7" hidden="1" x14ac:dyDescent="0.2">
      <c r="A94" t="s">
        <v>2</v>
      </c>
      <c r="B94" t="s">
        <v>30</v>
      </c>
      <c r="C94" t="s">
        <v>31</v>
      </c>
      <c r="D94" t="s">
        <v>21</v>
      </c>
      <c r="E94">
        <v>96.45</v>
      </c>
      <c r="F94">
        <v>175</v>
      </c>
      <c r="G94">
        <v>1.81</v>
      </c>
    </row>
    <row r="95" spans="1:7" hidden="1" x14ac:dyDescent="0.2">
      <c r="A95" t="s">
        <v>4</v>
      </c>
      <c r="B95" t="s">
        <v>168</v>
      </c>
      <c r="C95" t="s">
        <v>31</v>
      </c>
      <c r="D95" t="s">
        <v>16</v>
      </c>
      <c r="E95">
        <v>96.13</v>
      </c>
      <c r="F95">
        <v>176</v>
      </c>
      <c r="G95">
        <v>1.83</v>
      </c>
    </row>
    <row r="96" spans="1:7" hidden="1" x14ac:dyDescent="0.2">
      <c r="A96" t="s">
        <v>2</v>
      </c>
      <c r="B96" t="s">
        <v>38</v>
      </c>
      <c r="C96" t="s">
        <v>31</v>
      </c>
      <c r="D96" t="s">
        <v>16</v>
      </c>
      <c r="E96">
        <v>96</v>
      </c>
      <c r="F96">
        <v>190</v>
      </c>
      <c r="G96">
        <v>1.98</v>
      </c>
    </row>
    <row r="97" spans="1:7" hidden="1" x14ac:dyDescent="0.2">
      <c r="A97" t="s">
        <v>2</v>
      </c>
      <c r="B97" t="s">
        <v>47</v>
      </c>
      <c r="C97" t="s">
        <v>33</v>
      </c>
      <c r="D97" t="s">
        <v>16</v>
      </c>
      <c r="E97">
        <v>96</v>
      </c>
      <c r="F97">
        <v>200</v>
      </c>
      <c r="G97">
        <v>2.08</v>
      </c>
    </row>
    <row r="98" spans="1:7" hidden="1" x14ac:dyDescent="0.2">
      <c r="A98" t="s">
        <v>2</v>
      </c>
      <c r="B98" t="s">
        <v>48</v>
      </c>
      <c r="C98" t="s">
        <v>31</v>
      </c>
      <c r="D98" t="s">
        <v>21</v>
      </c>
      <c r="E98">
        <v>96</v>
      </c>
      <c r="F98">
        <v>182</v>
      </c>
      <c r="G98">
        <v>1.9</v>
      </c>
    </row>
    <row r="99" spans="1:7" hidden="1" x14ac:dyDescent="0.2">
      <c r="A99" t="s">
        <v>2</v>
      </c>
      <c r="B99" t="s">
        <v>49</v>
      </c>
      <c r="C99" t="s">
        <v>33</v>
      </c>
      <c r="D99" t="s">
        <v>21</v>
      </c>
      <c r="E99">
        <v>96</v>
      </c>
      <c r="F99">
        <v>175</v>
      </c>
      <c r="G99">
        <v>1.82</v>
      </c>
    </row>
    <row r="100" spans="1:7" hidden="1" x14ac:dyDescent="0.2">
      <c r="A100" t="s">
        <v>2</v>
      </c>
      <c r="B100" t="s">
        <v>51</v>
      </c>
      <c r="C100" t="s">
        <v>36</v>
      </c>
      <c r="D100" t="s">
        <v>28</v>
      </c>
      <c r="E100">
        <v>96</v>
      </c>
      <c r="F100">
        <v>178</v>
      </c>
      <c r="G100">
        <v>1.85</v>
      </c>
    </row>
    <row r="101" spans="1:7" hidden="1" x14ac:dyDescent="0.2">
      <c r="A101" t="s">
        <v>2</v>
      </c>
      <c r="B101" t="s">
        <v>55</v>
      </c>
      <c r="C101" t="s">
        <v>33</v>
      </c>
      <c r="D101" t="s">
        <v>16</v>
      </c>
      <c r="E101">
        <v>96</v>
      </c>
      <c r="F101">
        <v>173</v>
      </c>
      <c r="G101">
        <v>1.8</v>
      </c>
    </row>
    <row r="102" spans="1:7" x14ac:dyDescent="0.2">
      <c r="A102" t="s">
        <v>3</v>
      </c>
      <c r="B102" t="s">
        <v>130</v>
      </c>
      <c r="C102" t="s">
        <v>15</v>
      </c>
      <c r="D102" t="s">
        <v>19</v>
      </c>
      <c r="E102">
        <v>101</v>
      </c>
      <c r="F102">
        <v>145</v>
      </c>
      <c r="G102">
        <v>1.44</v>
      </c>
    </row>
    <row r="103" spans="1:7" hidden="1" x14ac:dyDescent="0.2">
      <c r="A103" t="s">
        <v>2</v>
      </c>
      <c r="B103" t="s">
        <v>32</v>
      </c>
      <c r="C103" t="s">
        <v>33</v>
      </c>
      <c r="D103" t="s">
        <v>16</v>
      </c>
      <c r="E103">
        <v>95.99</v>
      </c>
      <c r="F103">
        <v>180</v>
      </c>
      <c r="G103">
        <v>1.88</v>
      </c>
    </row>
    <row r="104" spans="1:7" hidden="1" x14ac:dyDescent="0.2">
      <c r="A104" t="s">
        <v>2</v>
      </c>
      <c r="B104" t="s">
        <v>266</v>
      </c>
      <c r="C104" t="s">
        <v>33</v>
      </c>
      <c r="D104" t="s">
        <v>21</v>
      </c>
      <c r="E104">
        <v>95.99</v>
      </c>
      <c r="F104">
        <v>172.5</v>
      </c>
      <c r="G104">
        <v>1.8</v>
      </c>
    </row>
    <row r="105" spans="1:7" hidden="1" x14ac:dyDescent="0.2">
      <c r="A105" t="s">
        <v>2</v>
      </c>
      <c r="B105" t="s">
        <v>267</v>
      </c>
      <c r="C105" t="s">
        <v>33</v>
      </c>
      <c r="D105" t="s">
        <v>21</v>
      </c>
      <c r="E105">
        <v>95.99</v>
      </c>
      <c r="F105">
        <v>173</v>
      </c>
      <c r="G105">
        <v>1.8</v>
      </c>
    </row>
    <row r="106" spans="1:7" hidden="1" x14ac:dyDescent="0.2">
      <c r="A106" t="s">
        <v>2</v>
      </c>
      <c r="B106" t="s">
        <v>81</v>
      </c>
      <c r="C106" t="s">
        <v>31</v>
      </c>
      <c r="D106" t="s">
        <v>16</v>
      </c>
      <c r="E106">
        <v>95.99</v>
      </c>
      <c r="F106">
        <v>195</v>
      </c>
      <c r="G106">
        <v>2.0299999999999998</v>
      </c>
    </row>
    <row r="107" spans="1:7" hidden="1" x14ac:dyDescent="0.2">
      <c r="A107" t="s">
        <v>2</v>
      </c>
      <c r="B107" t="s">
        <v>57</v>
      </c>
      <c r="C107" t="s">
        <v>31</v>
      </c>
      <c r="D107" t="s">
        <v>19</v>
      </c>
      <c r="E107">
        <v>95</v>
      </c>
      <c r="F107">
        <v>200</v>
      </c>
      <c r="G107">
        <v>2.11</v>
      </c>
    </row>
    <row r="108" spans="1:7" hidden="1" x14ac:dyDescent="0.2">
      <c r="A108" t="s">
        <v>4</v>
      </c>
      <c r="B108" t="s">
        <v>195</v>
      </c>
      <c r="C108" t="s">
        <v>33</v>
      </c>
      <c r="D108" t="s">
        <v>21</v>
      </c>
      <c r="E108">
        <v>95</v>
      </c>
      <c r="F108">
        <v>170</v>
      </c>
      <c r="G108">
        <v>1.79</v>
      </c>
    </row>
    <row r="109" spans="1:7" hidden="1" x14ac:dyDescent="0.2">
      <c r="A109" t="s">
        <v>4</v>
      </c>
      <c r="B109" t="s">
        <v>195</v>
      </c>
      <c r="C109" t="s">
        <v>33</v>
      </c>
      <c r="D109" t="s">
        <v>21</v>
      </c>
      <c r="E109">
        <v>95</v>
      </c>
      <c r="F109">
        <v>170</v>
      </c>
      <c r="G109">
        <v>1.79</v>
      </c>
    </row>
    <row r="110" spans="1:7" hidden="1" x14ac:dyDescent="0.2">
      <c r="A110" t="s">
        <v>5</v>
      </c>
      <c r="B110" t="s">
        <v>222</v>
      </c>
      <c r="C110" t="s">
        <v>15</v>
      </c>
      <c r="D110" t="s">
        <v>21</v>
      </c>
      <c r="E110">
        <v>95</v>
      </c>
      <c r="F110">
        <v>160</v>
      </c>
      <c r="G110">
        <v>1.68</v>
      </c>
    </row>
    <row r="111" spans="1:7" hidden="1" x14ac:dyDescent="0.2">
      <c r="A111" t="s">
        <v>5</v>
      </c>
      <c r="B111" t="s">
        <v>248</v>
      </c>
      <c r="C111" t="s">
        <v>15</v>
      </c>
      <c r="D111" t="s">
        <v>16</v>
      </c>
      <c r="E111">
        <v>95</v>
      </c>
      <c r="F111">
        <v>145</v>
      </c>
      <c r="G111">
        <v>1.53</v>
      </c>
    </row>
    <row r="112" spans="1:7" hidden="1" x14ac:dyDescent="0.2">
      <c r="A112" t="s">
        <v>5</v>
      </c>
      <c r="B112" t="s">
        <v>248</v>
      </c>
      <c r="C112" t="s">
        <v>15</v>
      </c>
      <c r="D112" t="s">
        <v>16</v>
      </c>
      <c r="E112">
        <v>95</v>
      </c>
      <c r="F112">
        <v>145</v>
      </c>
      <c r="G112">
        <v>1.53</v>
      </c>
    </row>
    <row r="113" spans="1:7" hidden="1" x14ac:dyDescent="0.2">
      <c r="A113" t="s">
        <v>2</v>
      </c>
      <c r="B113" t="s">
        <v>69</v>
      </c>
      <c r="C113" t="s">
        <v>31</v>
      </c>
      <c r="D113" t="s">
        <v>16</v>
      </c>
      <c r="E113">
        <v>94.6</v>
      </c>
      <c r="F113">
        <v>210</v>
      </c>
      <c r="G113">
        <v>2.2200000000000002</v>
      </c>
    </row>
    <row r="114" spans="1:7" x14ac:dyDescent="0.2">
      <c r="A114" t="s">
        <v>3</v>
      </c>
      <c r="B114" t="s">
        <v>132</v>
      </c>
      <c r="C114" t="s">
        <v>33</v>
      </c>
      <c r="D114" t="s">
        <v>28</v>
      </c>
      <c r="E114">
        <v>93</v>
      </c>
      <c r="F114">
        <v>135</v>
      </c>
      <c r="G114">
        <v>1.45</v>
      </c>
    </row>
    <row r="115" spans="1:7" hidden="1" x14ac:dyDescent="0.2">
      <c r="A115" t="s">
        <v>4</v>
      </c>
      <c r="B115" t="s">
        <v>167</v>
      </c>
      <c r="C115" t="s">
        <v>33</v>
      </c>
      <c r="D115" t="s">
        <v>19</v>
      </c>
      <c r="E115">
        <v>94</v>
      </c>
      <c r="F115">
        <v>159</v>
      </c>
      <c r="G115">
        <v>1.69</v>
      </c>
    </row>
    <row r="116" spans="1:7" hidden="1" x14ac:dyDescent="0.2">
      <c r="A116" t="s">
        <v>4</v>
      </c>
      <c r="B116" t="s">
        <v>183</v>
      </c>
      <c r="C116" t="s">
        <v>33</v>
      </c>
      <c r="D116" t="s">
        <v>16</v>
      </c>
      <c r="E116">
        <v>94</v>
      </c>
      <c r="F116">
        <v>172</v>
      </c>
      <c r="G116">
        <v>1.83</v>
      </c>
    </row>
    <row r="117" spans="1:7" hidden="1" x14ac:dyDescent="0.2">
      <c r="A117" t="s">
        <v>4</v>
      </c>
      <c r="B117" t="s">
        <v>187</v>
      </c>
      <c r="C117" t="s">
        <v>33</v>
      </c>
      <c r="D117" t="s">
        <v>28</v>
      </c>
      <c r="E117">
        <v>94</v>
      </c>
      <c r="F117">
        <v>175</v>
      </c>
      <c r="G117">
        <v>1.86</v>
      </c>
    </row>
    <row r="118" spans="1:7" hidden="1" x14ac:dyDescent="0.2">
      <c r="A118" t="s">
        <v>4</v>
      </c>
      <c r="B118" t="s">
        <v>183</v>
      </c>
      <c r="C118" t="s">
        <v>33</v>
      </c>
      <c r="D118" t="s">
        <v>16</v>
      </c>
      <c r="E118">
        <v>94</v>
      </c>
      <c r="F118">
        <v>172</v>
      </c>
      <c r="G118">
        <v>1.83</v>
      </c>
    </row>
    <row r="119" spans="1:7" hidden="1" x14ac:dyDescent="0.2">
      <c r="A119" t="s">
        <v>4</v>
      </c>
      <c r="B119" t="s">
        <v>187</v>
      </c>
      <c r="C119" t="s">
        <v>33</v>
      </c>
      <c r="D119" t="s">
        <v>28</v>
      </c>
      <c r="E119">
        <v>94</v>
      </c>
      <c r="F119">
        <v>175</v>
      </c>
      <c r="G119">
        <v>1.86</v>
      </c>
    </row>
    <row r="120" spans="1:7" hidden="1" x14ac:dyDescent="0.2">
      <c r="A120" t="s">
        <v>5</v>
      </c>
      <c r="B120" t="s">
        <v>214</v>
      </c>
      <c r="C120" t="s">
        <v>15</v>
      </c>
      <c r="D120" t="s">
        <v>16</v>
      </c>
      <c r="E120">
        <v>94</v>
      </c>
      <c r="F120">
        <v>153</v>
      </c>
      <c r="G120">
        <v>1.63</v>
      </c>
    </row>
    <row r="121" spans="1:7" x14ac:dyDescent="0.2">
      <c r="A121" t="s">
        <v>3</v>
      </c>
      <c r="B121" t="s">
        <v>108</v>
      </c>
      <c r="C121" t="s">
        <v>33</v>
      </c>
      <c r="D121" t="s">
        <v>21</v>
      </c>
      <c r="E121">
        <v>92.84</v>
      </c>
      <c r="F121">
        <v>135</v>
      </c>
      <c r="G121">
        <v>1.45</v>
      </c>
    </row>
    <row r="122" spans="1:7" hidden="1" x14ac:dyDescent="0.2">
      <c r="A122" t="s">
        <v>5</v>
      </c>
      <c r="B122" t="s">
        <v>209</v>
      </c>
      <c r="C122" t="s">
        <v>15</v>
      </c>
      <c r="D122" t="s">
        <v>16</v>
      </c>
      <c r="E122">
        <v>93.85</v>
      </c>
      <c r="F122">
        <v>152</v>
      </c>
      <c r="G122">
        <v>1.62</v>
      </c>
    </row>
    <row r="123" spans="1:7" hidden="1" x14ac:dyDescent="0.2">
      <c r="A123" t="s">
        <v>5</v>
      </c>
      <c r="B123" t="s">
        <v>201</v>
      </c>
      <c r="C123" t="s">
        <v>15</v>
      </c>
      <c r="D123" t="s">
        <v>28</v>
      </c>
      <c r="E123">
        <v>93.81</v>
      </c>
      <c r="F123">
        <v>145</v>
      </c>
      <c r="G123">
        <v>1.55</v>
      </c>
    </row>
    <row r="124" spans="1:7" hidden="1" x14ac:dyDescent="0.2">
      <c r="A124" t="s">
        <v>5</v>
      </c>
      <c r="B124" t="s">
        <v>230</v>
      </c>
      <c r="C124" t="s">
        <v>36</v>
      </c>
      <c r="D124" t="s">
        <v>16</v>
      </c>
      <c r="E124">
        <v>93.81</v>
      </c>
      <c r="F124">
        <v>148</v>
      </c>
      <c r="G124">
        <v>1.58</v>
      </c>
    </row>
    <row r="125" spans="1:7" hidden="1" x14ac:dyDescent="0.2">
      <c r="A125" t="s">
        <v>5</v>
      </c>
      <c r="B125" t="s">
        <v>213</v>
      </c>
      <c r="C125" t="s">
        <v>15</v>
      </c>
      <c r="D125" t="s">
        <v>16</v>
      </c>
      <c r="E125">
        <v>93.8</v>
      </c>
      <c r="F125">
        <v>145</v>
      </c>
      <c r="G125">
        <v>1.55</v>
      </c>
    </row>
    <row r="126" spans="1:7" x14ac:dyDescent="0.2">
      <c r="A126" t="s">
        <v>3</v>
      </c>
      <c r="B126" t="s">
        <v>101</v>
      </c>
      <c r="C126" t="s">
        <v>33</v>
      </c>
      <c r="D126" t="s">
        <v>21</v>
      </c>
      <c r="E126">
        <v>92</v>
      </c>
      <c r="F126">
        <v>135</v>
      </c>
      <c r="G126">
        <v>1.47</v>
      </c>
    </row>
    <row r="127" spans="1:7" hidden="1" x14ac:dyDescent="0.2">
      <c r="A127" t="s">
        <v>4</v>
      </c>
      <c r="B127" t="s">
        <v>181</v>
      </c>
      <c r="C127" t="s">
        <v>33</v>
      </c>
      <c r="D127" t="s">
        <v>16</v>
      </c>
      <c r="E127">
        <v>93.6</v>
      </c>
      <c r="F127">
        <v>195</v>
      </c>
      <c r="G127">
        <v>2.08</v>
      </c>
    </row>
    <row r="128" spans="1:7" hidden="1" x14ac:dyDescent="0.2">
      <c r="A128" t="s">
        <v>4</v>
      </c>
      <c r="B128" t="s">
        <v>181</v>
      </c>
      <c r="C128" t="s">
        <v>33</v>
      </c>
      <c r="D128" t="s">
        <v>16</v>
      </c>
      <c r="E128">
        <v>93.6</v>
      </c>
      <c r="F128">
        <v>195</v>
      </c>
      <c r="G128">
        <v>2.08</v>
      </c>
    </row>
    <row r="129" spans="1:7" x14ac:dyDescent="0.2">
      <c r="A129" t="s">
        <v>3</v>
      </c>
      <c r="B129" t="s">
        <v>105</v>
      </c>
      <c r="C129" t="s">
        <v>33</v>
      </c>
      <c r="D129" t="s">
        <v>16</v>
      </c>
      <c r="E129">
        <v>92</v>
      </c>
      <c r="F129">
        <v>136</v>
      </c>
      <c r="G129">
        <v>1.48</v>
      </c>
    </row>
    <row r="130" spans="1:7" x14ac:dyDescent="0.2">
      <c r="A130" t="s">
        <v>3</v>
      </c>
      <c r="B130" t="s">
        <v>106</v>
      </c>
      <c r="C130" t="s">
        <v>33</v>
      </c>
      <c r="D130" t="s">
        <v>16</v>
      </c>
      <c r="E130">
        <v>93</v>
      </c>
      <c r="F130">
        <v>139</v>
      </c>
      <c r="G130">
        <v>1.49</v>
      </c>
    </row>
    <row r="131" spans="1:7" x14ac:dyDescent="0.2">
      <c r="A131" t="s">
        <v>3</v>
      </c>
      <c r="B131" t="s">
        <v>92</v>
      </c>
      <c r="C131" t="s">
        <v>15</v>
      </c>
      <c r="D131" t="s">
        <v>19</v>
      </c>
      <c r="E131">
        <v>102</v>
      </c>
      <c r="F131">
        <v>153</v>
      </c>
      <c r="G131">
        <v>1.5</v>
      </c>
    </row>
    <row r="132" spans="1:7" x14ac:dyDescent="0.2">
      <c r="A132" t="s">
        <v>3</v>
      </c>
      <c r="B132" t="s">
        <v>113</v>
      </c>
      <c r="C132" t="s">
        <v>33</v>
      </c>
      <c r="D132" t="s">
        <v>21</v>
      </c>
      <c r="E132">
        <v>93.5</v>
      </c>
      <c r="F132">
        <v>140</v>
      </c>
      <c r="G132">
        <v>1.5</v>
      </c>
    </row>
    <row r="133" spans="1:7" x14ac:dyDescent="0.2">
      <c r="A133" t="s">
        <v>3</v>
      </c>
      <c r="B133" t="s">
        <v>100</v>
      </c>
      <c r="C133" t="s">
        <v>15</v>
      </c>
      <c r="D133" t="s">
        <v>16</v>
      </c>
      <c r="E133">
        <v>102.86</v>
      </c>
      <c r="F133">
        <v>155</v>
      </c>
      <c r="G133">
        <v>1.51</v>
      </c>
    </row>
    <row r="134" spans="1:7" x14ac:dyDescent="0.2">
      <c r="A134" t="s">
        <v>3</v>
      </c>
      <c r="B134" t="s">
        <v>125</v>
      </c>
      <c r="C134" t="s">
        <v>15</v>
      </c>
      <c r="D134" t="s">
        <v>16</v>
      </c>
      <c r="E134">
        <v>102.3</v>
      </c>
      <c r="F134">
        <v>155</v>
      </c>
      <c r="G134">
        <v>1.52</v>
      </c>
    </row>
    <row r="135" spans="1:7" x14ac:dyDescent="0.2">
      <c r="A135" t="s">
        <v>3</v>
      </c>
      <c r="B135" t="s">
        <v>134</v>
      </c>
      <c r="C135" t="s">
        <v>15</v>
      </c>
      <c r="D135" t="s">
        <v>21</v>
      </c>
      <c r="E135">
        <v>102</v>
      </c>
      <c r="F135">
        <v>155</v>
      </c>
      <c r="G135">
        <v>1.52</v>
      </c>
    </row>
    <row r="136" spans="1:7" x14ac:dyDescent="0.2">
      <c r="A136" t="s">
        <v>3</v>
      </c>
      <c r="B136" t="s">
        <v>94</v>
      </c>
      <c r="C136" t="s">
        <v>33</v>
      </c>
      <c r="D136" t="s">
        <v>21</v>
      </c>
      <c r="E136">
        <v>72</v>
      </c>
      <c r="F136">
        <v>110</v>
      </c>
      <c r="G136">
        <v>1.53</v>
      </c>
    </row>
    <row r="137" spans="1:7" x14ac:dyDescent="0.2">
      <c r="A137" t="s">
        <v>3</v>
      </c>
      <c r="B137" t="s">
        <v>98</v>
      </c>
      <c r="C137" t="s">
        <v>15</v>
      </c>
      <c r="D137" t="s">
        <v>16</v>
      </c>
      <c r="E137">
        <v>100.87</v>
      </c>
      <c r="F137">
        <v>155</v>
      </c>
      <c r="G137">
        <v>1.54</v>
      </c>
    </row>
    <row r="138" spans="1:7" x14ac:dyDescent="0.2">
      <c r="A138" t="s">
        <v>3</v>
      </c>
      <c r="B138" t="s">
        <v>95</v>
      </c>
      <c r="C138" t="s">
        <v>15</v>
      </c>
      <c r="D138" t="s">
        <v>21</v>
      </c>
      <c r="E138">
        <v>100.59</v>
      </c>
      <c r="F138">
        <v>155</v>
      </c>
      <c r="G138">
        <v>1.54</v>
      </c>
    </row>
    <row r="139" spans="1:7" hidden="1" x14ac:dyDescent="0.2">
      <c r="A139" t="s">
        <v>5</v>
      </c>
      <c r="B139" t="s">
        <v>206</v>
      </c>
      <c r="C139" t="s">
        <v>15</v>
      </c>
      <c r="D139" t="s">
        <v>16</v>
      </c>
      <c r="E139">
        <v>93</v>
      </c>
      <c r="F139">
        <v>145</v>
      </c>
      <c r="G139">
        <v>1.56</v>
      </c>
    </row>
    <row r="140" spans="1:7" hidden="1" x14ac:dyDescent="0.2">
      <c r="A140" t="s">
        <v>5</v>
      </c>
      <c r="B140" t="s">
        <v>235</v>
      </c>
      <c r="C140" t="s">
        <v>36</v>
      </c>
      <c r="D140" t="s">
        <v>16</v>
      </c>
      <c r="E140">
        <v>93</v>
      </c>
      <c r="F140">
        <v>153</v>
      </c>
      <c r="G140">
        <v>1.65</v>
      </c>
    </row>
    <row r="141" spans="1:7" hidden="1" x14ac:dyDescent="0.2">
      <c r="A141" t="s">
        <v>5</v>
      </c>
      <c r="B141" t="s">
        <v>244</v>
      </c>
      <c r="C141" t="s">
        <v>15</v>
      </c>
      <c r="D141" t="s">
        <v>16</v>
      </c>
      <c r="E141">
        <v>93</v>
      </c>
      <c r="F141">
        <v>165</v>
      </c>
      <c r="G141">
        <v>1.77</v>
      </c>
    </row>
    <row r="142" spans="1:7" hidden="1" x14ac:dyDescent="0.2">
      <c r="A142" t="s">
        <v>5</v>
      </c>
      <c r="B142" t="s">
        <v>252</v>
      </c>
      <c r="C142" t="s">
        <v>15</v>
      </c>
      <c r="D142" t="s">
        <v>21</v>
      </c>
      <c r="E142">
        <v>93</v>
      </c>
      <c r="F142">
        <v>140</v>
      </c>
      <c r="G142">
        <v>1.51</v>
      </c>
    </row>
    <row r="143" spans="1:7" hidden="1" x14ac:dyDescent="0.2">
      <c r="A143" t="s">
        <v>5</v>
      </c>
      <c r="B143" t="s">
        <v>253</v>
      </c>
      <c r="C143" t="s">
        <v>15</v>
      </c>
      <c r="D143" t="s">
        <v>16</v>
      </c>
      <c r="E143">
        <v>93</v>
      </c>
      <c r="F143">
        <v>155</v>
      </c>
      <c r="G143">
        <v>1.67</v>
      </c>
    </row>
    <row r="144" spans="1:7" hidden="1" x14ac:dyDescent="0.2">
      <c r="A144" t="s">
        <v>5</v>
      </c>
      <c r="B144" t="s">
        <v>235</v>
      </c>
      <c r="C144" t="s">
        <v>36</v>
      </c>
      <c r="D144" t="s">
        <v>16</v>
      </c>
      <c r="E144">
        <v>93</v>
      </c>
      <c r="F144">
        <v>153</v>
      </c>
      <c r="G144">
        <v>1.65</v>
      </c>
    </row>
    <row r="145" spans="1:7" hidden="1" x14ac:dyDescent="0.2">
      <c r="A145" t="s">
        <v>5</v>
      </c>
      <c r="B145" t="s">
        <v>244</v>
      </c>
      <c r="C145" t="s">
        <v>15</v>
      </c>
      <c r="D145" t="s">
        <v>16</v>
      </c>
      <c r="E145">
        <v>93</v>
      </c>
      <c r="F145">
        <v>165</v>
      </c>
      <c r="G145">
        <v>1.77</v>
      </c>
    </row>
    <row r="146" spans="1:7" hidden="1" x14ac:dyDescent="0.2">
      <c r="A146" t="s">
        <v>5</v>
      </c>
      <c r="B146" t="s">
        <v>252</v>
      </c>
      <c r="C146" t="s">
        <v>15</v>
      </c>
      <c r="D146" t="s">
        <v>21</v>
      </c>
      <c r="E146">
        <v>93</v>
      </c>
      <c r="F146">
        <v>140</v>
      </c>
      <c r="G146">
        <v>1.51</v>
      </c>
    </row>
    <row r="147" spans="1:7" hidden="1" x14ac:dyDescent="0.2">
      <c r="A147" t="s">
        <v>5</v>
      </c>
      <c r="B147" t="s">
        <v>253</v>
      </c>
      <c r="C147" t="s">
        <v>15</v>
      </c>
      <c r="D147" t="s">
        <v>16</v>
      </c>
      <c r="E147">
        <v>93</v>
      </c>
      <c r="F147">
        <v>155</v>
      </c>
      <c r="G147">
        <v>1.67</v>
      </c>
    </row>
    <row r="148" spans="1:7" hidden="1" x14ac:dyDescent="0.2">
      <c r="A148" t="s">
        <v>6</v>
      </c>
      <c r="B148" t="s">
        <v>259</v>
      </c>
      <c r="C148" t="s">
        <v>36</v>
      </c>
      <c r="D148" t="s">
        <v>16</v>
      </c>
      <c r="E148">
        <v>93</v>
      </c>
      <c r="F148">
        <v>122</v>
      </c>
      <c r="G148">
        <v>1.31</v>
      </c>
    </row>
    <row r="149" spans="1:7" hidden="1" x14ac:dyDescent="0.2">
      <c r="A149" t="s">
        <v>6</v>
      </c>
      <c r="B149" t="s">
        <v>262</v>
      </c>
      <c r="C149" t="s">
        <v>15</v>
      </c>
      <c r="D149" t="s">
        <v>28</v>
      </c>
      <c r="E149">
        <v>93</v>
      </c>
      <c r="F149">
        <v>140</v>
      </c>
      <c r="G149">
        <v>1.51</v>
      </c>
    </row>
    <row r="150" spans="1:7" x14ac:dyDescent="0.2">
      <c r="A150" t="s">
        <v>3</v>
      </c>
      <c r="B150" t="s">
        <v>135</v>
      </c>
      <c r="C150" t="s">
        <v>33</v>
      </c>
      <c r="D150" t="s">
        <v>21</v>
      </c>
      <c r="E150">
        <v>93</v>
      </c>
      <c r="F150">
        <v>145</v>
      </c>
      <c r="G150">
        <v>1.56</v>
      </c>
    </row>
    <row r="151" spans="1:7" x14ac:dyDescent="0.2">
      <c r="A151" t="s">
        <v>3</v>
      </c>
      <c r="B151" t="s">
        <v>128</v>
      </c>
      <c r="C151" t="s">
        <v>15</v>
      </c>
      <c r="D151" t="s">
        <v>19</v>
      </c>
      <c r="E151">
        <v>104</v>
      </c>
      <c r="F151">
        <v>165</v>
      </c>
      <c r="G151">
        <v>1.59</v>
      </c>
    </row>
    <row r="152" spans="1:7" x14ac:dyDescent="0.2">
      <c r="A152" t="s">
        <v>3</v>
      </c>
      <c r="B152" t="s">
        <v>123</v>
      </c>
      <c r="C152" t="s">
        <v>31</v>
      </c>
      <c r="D152" t="s">
        <v>28</v>
      </c>
      <c r="E152">
        <v>94</v>
      </c>
      <c r="F152">
        <v>150</v>
      </c>
      <c r="G152">
        <v>1.6</v>
      </c>
    </row>
    <row r="153" spans="1:7" x14ac:dyDescent="0.2">
      <c r="A153" t="s">
        <v>3</v>
      </c>
      <c r="B153" t="s">
        <v>119</v>
      </c>
      <c r="C153" t="s">
        <v>31</v>
      </c>
      <c r="D153" t="s">
        <v>21</v>
      </c>
      <c r="E153">
        <v>93.74</v>
      </c>
      <c r="F153">
        <v>150</v>
      </c>
      <c r="G153">
        <v>1.6</v>
      </c>
    </row>
    <row r="154" spans="1:7" hidden="1" x14ac:dyDescent="0.2">
      <c r="A154" t="s">
        <v>5</v>
      </c>
      <c r="B154" t="s">
        <v>234</v>
      </c>
      <c r="C154" t="s">
        <v>15</v>
      </c>
      <c r="D154" t="s">
        <v>28</v>
      </c>
      <c r="E154">
        <v>92.63</v>
      </c>
      <c r="F154">
        <v>143</v>
      </c>
      <c r="G154">
        <v>1.54</v>
      </c>
    </row>
    <row r="155" spans="1:7" hidden="1" x14ac:dyDescent="0.2">
      <c r="A155" t="s">
        <v>5</v>
      </c>
      <c r="B155" t="s">
        <v>234</v>
      </c>
      <c r="C155" t="s">
        <v>15</v>
      </c>
      <c r="D155" t="s">
        <v>28</v>
      </c>
      <c r="E155">
        <v>92.63</v>
      </c>
      <c r="F155">
        <v>143</v>
      </c>
      <c r="G155">
        <v>1.54</v>
      </c>
    </row>
    <row r="156" spans="1:7" hidden="1" x14ac:dyDescent="0.2">
      <c r="A156" t="s">
        <v>5</v>
      </c>
      <c r="B156" t="s">
        <v>236</v>
      </c>
      <c r="C156" t="s">
        <v>15</v>
      </c>
      <c r="D156" t="s">
        <v>16</v>
      </c>
      <c r="E156">
        <v>92.5</v>
      </c>
      <c r="F156">
        <v>152</v>
      </c>
      <c r="G156">
        <v>1.64</v>
      </c>
    </row>
    <row r="157" spans="1:7" hidden="1" x14ac:dyDescent="0.2">
      <c r="A157" t="s">
        <v>5</v>
      </c>
      <c r="B157" t="s">
        <v>236</v>
      </c>
      <c r="C157" t="s">
        <v>15</v>
      </c>
      <c r="D157" t="s">
        <v>16</v>
      </c>
      <c r="E157">
        <v>92.5</v>
      </c>
      <c r="F157">
        <v>152</v>
      </c>
      <c r="G157">
        <v>1.64</v>
      </c>
    </row>
    <row r="158" spans="1:7" x14ac:dyDescent="0.2">
      <c r="A158" t="s">
        <v>3</v>
      </c>
      <c r="B158" t="s">
        <v>107</v>
      </c>
      <c r="C158" t="s">
        <v>15</v>
      </c>
      <c r="D158" t="s">
        <v>19</v>
      </c>
      <c r="E158">
        <v>102</v>
      </c>
      <c r="F158">
        <v>165</v>
      </c>
      <c r="G158">
        <v>1.62</v>
      </c>
    </row>
    <row r="159" spans="1:7" x14ac:dyDescent="0.2">
      <c r="A159" t="s">
        <v>3</v>
      </c>
      <c r="B159" t="s">
        <v>118</v>
      </c>
      <c r="C159" t="s">
        <v>33</v>
      </c>
      <c r="D159" t="s">
        <v>28</v>
      </c>
      <c r="E159">
        <v>92</v>
      </c>
      <c r="F159">
        <v>150</v>
      </c>
      <c r="G159">
        <v>1.63</v>
      </c>
    </row>
    <row r="160" spans="1:7" x14ac:dyDescent="0.2">
      <c r="A160" t="s">
        <v>3</v>
      </c>
      <c r="B160" t="s">
        <v>88</v>
      </c>
      <c r="C160" t="s">
        <v>15</v>
      </c>
      <c r="D160" t="s">
        <v>28</v>
      </c>
      <c r="E160">
        <v>110</v>
      </c>
      <c r="F160">
        <v>180</v>
      </c>
      <c r="G160">
        <v>1.64</v>
      </c>
    </row>
    <row r="161" spans="1:7" x14ac:dyDescent="0.2">
      <c r="A161" t="s">
        <v>3</v>
      </c>
      <c r="B161" t="s">
        <v>122</v>
      </c>
      <c r="C161" t="s">
        <v>33</v>
      </c>
      <c r="D161" t="s">
        <v>16</v>
      </c>
      <c r="E161">
        <v>93</v>
      </c>
      <c r="F161">
        <v>155</v>
      </c>
      <c r="G161">
        <v>1.67</v>
      </c>
    </row>
    <row r="162" spans="1:7" hidden="1" x14ac:dyDescent="0.2">
      <c r="A162" t="s">
        <v>6</v>
      </c>
      <c r="B162" t="s">
        <v>261</v>
      </c>
      <c r="C162" t="s">
        <v>33</v>
      </c>
      <c r="D162" t="s">
        <v>16</v>
      </c>
      <c r="E162">
        <v>92</v>
      </c>
      <c r="F162">
        <v>125</v>
      </c>
      <c r="G162">
        <v>1.36</v>
      </c>
    </row>
    <row r="163" spans="1:7" hidden="1" x14ac:dyDescent="0.2">
      <c r="A163" t="s">
        <v>6</v>
      </c>
      <c r="B163" t="s">
        <v>260</v>
      </c>
      <c r="C163" t="s">
        <v>33</v>
      </c>
      <c r="D163" t="s">
        <v>19</v>
      </c>
      <c r="E163">
        <v>91</v>
      </c>
      <c r="F163">
        <v>123</v>
      </c>
      <c r="G163">
        <v>1.35</v>
      </c>
    </row>
    <row r="164" spans="1:7" hidden="1" x14ac:dyDescent="0.2">
      <c r="A164" t="s">
        <v>4</v>
      </c>
      <c r="B164" t="s">
        <v>178</v>
      </c>
      <c r="C164" t="s">
        <v>31</v>
      </c>
      <c r="D164" t="s">
        <v>19</v>
      </c>
      <c r="E164">
        <v>89.9</v>
      </c>
      <c r="F164">
        <v>189</v>
      </c>
      <c r="G164">
        <v>2.1</v>
      </c>
    </row>
    <row r="165" spans="1:7" hidden="1" x14ac:dyDescent="0.2">
      <c r="A165" t="s">
        <v>4</v>
      </c>
      <c r="B165" t="s">
        <v>178</v>
      </c>
      <c r="C165" t="s">
        <v>31</v>
      </c>
      <c r="D165" t="s">
        <v>19</v>
      </c>
      <c r="E165">
        <v>89.9</v>
      </c>
      <c r="F165">
        <v>189</v>
      </c>
      <c r="G165">
        <v>2.1</v>
      </c>
    </row>
    <row r="166" spans="1:7" hidden="1" x14ac:dyDescent="0.2">
      <c r="A166" t="s">
        <v>4</v>
      </c>
      <c r="B166" t="s">
        <v>138</v>
      </c>
      <c r="C166" t="s">
        <v>33</v>
      </c>
      <c r="D166" t="s">
        <v>21</v>
      </c>
      <c r="E166">
        <v>88.07</v>
      </c>
      <c r="F166">
        <v>148</v>
      </c>
      <c r="G166">
        <v>1.68</v>
      </c>
    </row>
    <row r="167" spans="1:7" hidden="1" x14ac:dyDescent="0.2">
      <c r="A167" t="s">
        <v>4</v>
      </c>
      <c r="B167" t="s">
        <v>182</v>
      </c>
      <c r="C167" t="s">
        <v>33</v>
      </c>
      <c r="D167" t="s">
        <v>21</v>
      </c>
      <c r="E167">
        <v>88.07</v>
      </c>
      <c r="F167">
        <v>160</v>
      </c>
      <c r="G167">
        <v>1.82</v>
      </c>
    </row>
    <row r="168" spans="1:7" hidden="1" x14ac:dyDescent="0.2">
      <c r="A168" t="s">
        <v>4</v>
      </c>
      <c r="B168" t="s">
        <v>185</v>
      </c>
      <c r="C168" t="s">
        <v>33</v>
      </c>
      <c r="D168" t="s">
        <v>16</v>
      </c>
      <c r="E168">
        <v>88.07</v>
      </c>
      <c r="F168">
        <v>159</v>
      </c>
      <c r="G168">
        <v>1.81</v>
      </c>
    </row>
    <row r="169" spans="1:7" hidden="1" x14ac:dyDescent="0.2">
      <c r="A169" t="s">
        <v>4</v>
      </c>
      <c r="B169" t="s">
        <v>182</v>
      </c>
      <c r="C169" t="s">
        <v>33</v>
      </c>
      <c r="D169" t="s">
        <v>21</v>
      </c>
      <c r="E169">
        <v>88.07</v>
      </c>
      <c r="F169">
        <v>160</v>
      </c>
      <c r="G169">
        <v>1.82</v>
      </c>
    </row>
    <row r="170" spans="1:7" hidden="1" x14ac:dyDescent="0.2">
      <c r="A170" t="s">
        <v>4</v>
      </c>
      <c r="B170" t="s">
        <v>185</v>
      </c>
      <c r="C170" t="s">
        <v>33</v>
      </c>
      <c r="D170" t="s">
        <v>16</v>
      </c>
      <c r="E170">
        <v>88.07</v>
      </c>
      <c r="F170">
        <v>159</v>
      </c>
      <c r="G170">
        <v>1.81</v>
      </c>
    </row>
    <row r="171" spans="1:7" hidden="1" x14ac:dyDescent="0.2">
      <c r="A171" t="s">
        <v>4</v>
      </c>
      <c r="B171" t="s">
        <v>139</v>
      </c>
      <c r="C171" t="s">
        <v>33</v>
      </c>
      <c r="D171" t="s">
        <v>16</v>
      </c>
      <c r="E171">
        <v>88</v>
      </c>
      <c r="F171">
        <v>150</v>
      </c>
      <c r="G171">
        <v>1.7</v>
      </c>
    </row>
    <row r="172" spans="1:7" hidden="1" x14ac:dyDescent="0.2">
      <c r="A172" t="s">
        <v>4</v>
      </c>
      <c r="B172" t="s">
        <v>148</v>
      </c>
      <c r="C172" t="s">
        <v>33</v>
      </c>
      <c r="D172" t="s">
        <v>16</v>
      </c>
      <c r="E172">
        <v>88</v>
      </c>
      <c r="F172">
        <v>175</v>
      </c>
      <c r="G172">
        <v>1.99</v>
      </c>
    </row>
    <row r="173" spans="1:7" hidden="1" x14ac:dyDescent="0.2">
      <c r="A173" t="s">
        <v>4</v>
      </c>
      <c r="B173" t="s">
        <v>177</v>
      </c>
      <c r="C173" t="s">
        <v>33</v>
      </c>
      <c r="D173" t="s">
        <v>21</v>
      </c>
      <c r="E173">
        <v>88</v>
      </c>
      <c r="F173">
        <v>165</v>
      </c>
      <c r="G173">
        <v>1.88</v>
      </c>
    </row>
    <row r="174" spans="1:7" hidden="1" x14ac:dyDescent="0.2">
      <c r="A174" t="s">
        <v>4</v>
      </c>
      <c r="B174" t="s">
        <v>192</v>
      </c>
      <c r="C174" t="s">
        <v>31</v>
      </c>
      <c r="D174" t="s">
        <v>16</v>
      </c>
      <c r="E174">
        <v>88</v>
      </c>
      <c r="F174">
        <v>158</v>
      </c>
      <c r="G174">
        <v>1.8</v>
      </c>
    </row>
    <row r="175" spans="1:7" hidden="1" x14ac:dyDescent="0.2">
      <c r="A175" t="s">
        <v>4</v>
      </c>
      <c r="B175" t="s">
        <v>177</v>
      </c>
      <c r="C175" t="s">
        <v>33</v>
      </c>
      <c r="D175" t="s">
        <v>21</v>
      </c>
      <c r="E175">
        <v>88</v>
      </c>
      <c r="F175">
        <v>165</v>
      </c>
      <c r="G175">
        <v>1.88</v>
      </c>
    </row>
    <row r="176" spans="1:7" hidden="1" x14ac:dyDescent="0.2">
      <c r="A176" t="s">
        <v>4</v>
      </c>
      <c r="B176" t="s">
        <v>192</v>
      </c>
      <c r="C176" t="s">
        <v>31</v>
      </c>
      <c r="D176" t="s">
        <v>16</v>
      </c>
      <c r="E176">
        <v>88</v>
      </c>
      <c r="F176">
        <v>158</v>
      </c>
      <c r="G176">
        <v>1.8</v>
      </c>
    </row>
    <row r="177" spans="1:7" hidden="1" x14ac:dyDescent="0.2">
      <c r="A177" t="s">
        <v>4</v>
      </c>
      <c r="B177" t="s">
        <v>150</v>
      </c>
      <c r="C177" t="s">
        <v>33</v>
      </c>
      <c r="D177" t="s">
        <v>16</v>
      </c>
      <c r="E177">
        <v>87.8</v>
      </c>
      <c r="F177">
        <v>153</v>
      </c>
      <c r="G177">
        <v>1.74</v>
      </c>
    </row>
    <row r="178" spans="1:7" hidden="1" x14ac:dyDescent="0.2">
      <c r="A178" t="s">
        <v>4</v>
      </c>
      <c r="B178" t="s">
        <v>152</v>
      </c>
      <c r="C178" t="s">
        <v>31</v>
      </c>
      <c r="D178" t="s">
        <v>16</v>
      </c>
      <c r="E178">
        <v>87.45</v>
      </c>
      <c r="F178">
        <v>156</v>
      </c>
      <c r="G178">
        <v>1.78</v>
      </c>
    </row>
    <row r="179" spans="1:7" hidden="1" x14ac:dyDescent="0.2">
      <c r="A179" t="s">
        <v>4</v>
      </c>
      <c r="B179" t="s">
        <v>189</v>
      </c>
      <c r="C179" t="s">
        <v>33</v>
      </c>
      <c r="D179" t="s">
        <v>28</v>
      </c>
      <c r="E179">
        <v>87.45</v>
      </c>
      <c r="F179">
        <v>168</v>
      </c>
      <c r="G179">
        <v>1.92</v>
      </c>
    </row>
    <row r="180" spans="1:7" hidden="1" x14ac:dyDescent="0.2">
      <c r="A180" t="s">
        <v>4</v>
      </c>
      <c r="B180" t="s">
        <v>189</v>
      </c>
      <c r="C180" t="s">
        <v>33</v>
      </c>
      <c r="D180" t="s">
        <v>28</v>
      </c>
      <c r="E180">
        <v>87.45</v>
      </c>
      <c r="F180">
        <v>168</v>
      </c>
      <c r="G180">
        <v>1.92</v>
      </c>
    </row>
    <row r="181" spans="1:7" hidden="1" x14ac:dyDescent="0.2">
      <c r="A181" t="s">
        <v>4</v>
      </c>
      <c r="B181" t="s">
        <v>153</v>
      </c>
      <c r="C181" t="s">
        <v>31</v>
      </c>
      <c r="D181" t="s">
        <v>21</v>
      </c>
      <c r="E181">
        <v>87.34</v>
      </c>
      <c r="F181">
        <v>160</v>
      </c>
      <c r="G181">
        <v>1.83</v>
      </c>
    </row>
    <row r="182" spans="1:7" hidden="1" x14ac:dyDescent="0.2">
      <c r="A182" t="s">
        <v>4</v>
      </c>
      <c r="B182" t="s">
        <v>197</v>
      </c>
      <c r="C182" t="s">
        <v>33</v>
      </c>
      <c r="D182" t="s">
        <v>16</v>
      </c>
      <c r="E182">
        <v>87.34</v>
      </c>
      <c r="F182">
        <v>155</v>
      </c>
      <c r="G182">
        <v>1.77</v>
      </c>
    </row>
    <row r="183" spans="1:7" hidden="1" x14ac:dyDescent="0.2">
      <c r="A183" t="s">
        <v>4</v>
      </c>
      <c r="B183" t="s">
        <v>197</v>
      </c>
      <c r="C183" t="s">
        <v>33</v>
      </c>
      <c r="D183" t="s">
        <v>16</v>
      </c>
      <c r="E183">
        <v>87.34</v>
      </c>
      <c r="F183">
        <v>155</v>
      </c>
      <c r="G183">
        <v>1.77</v>
      </c>
    </row>
    <row r="184" spans="1:7" hidden="1" x14ac:dyDescent="0.2">
      <c r="A184" t="s">
        <v>4</v>
      </c>
      <c r="B184" t="s">
        <v>186</v>
      </c>
      <c r="C184" t="s">
        <v>33</v>
      </c>
      <c r="D184" t="s">
        <v>28</v>
      </c>
      <c r="E184">
        <v>87</v>
      </c>
      <c r="F184">
        <v>155</v>
      </c>
      <c r="G184">
        <v>1.78</v>
      </c>
    </row>
    <row r="185" spans="1:7" hidden="1" x14ac:dyDescent="0.2">
      <c r="A185" t="s">
        <v>4</v>
      </c>
      <c r="B185" t="s">
        <v>186</v>
      </c>
      <c r="C185" t="s">
        <v>33</v>
      </c>
      <c r="D185" t="s">
        <v>28</v>
      </c>
      <c r="E185">
        <v>87</v>
      </c>
      <c r="F185">
        <v>155</v>
      </c>
      <c r="G185">
        <v>1.78</v>
      </c>
    </row>
    <row r="186" spans="1:7" hidden="1" x14ac:dyDescent="0.2">
      <c r="A186" t="s">
        <v>5</v>
      </c>
      <c r="B186" t="s">
        <v>229</v>
      </c>
      <c r="C186" t="s">
        <v>33</v>
      </c>
      <c r="D186" t="s">
        <v>16</v>
      </c>
      <c r="E186">
        <v>86.62</v>
      </c>
      <c r="F186">
        <v>127</v>
      </c>
      <c r="G186">
        <v>1.47</v>
      </c>
    </row>
    <row r="187" spans="1:7" hidden="1" x14ac:dyDescent="0.2">
      <c r="A187" t="s">
        <v>5</v>
      </c>
      <c r="B187" t="s">
        <v>270</v>
      </c>
      <c r="C187" t="s">
        <v>33</v>
      </c>
      <c r="D187" t="s">
        <v>16</v>
      </c>
      <c r="E187">
        <v>86.62</v>
      </c>
      <c r="F187">
        <v>130</v>
      </c>
      <c r="G187">
        <v>1.5</v>
      </c>
    </row>
    <row r="188" spans="1:7" hidden="1" x14ac:dyDescent="0.2">
      <c r="A188" t="s">
        <v>5</v>
      </c>
      <c r="B188" t="s">
        <v>270</v>
      </c>
      <c r="C188" t="s">
        <v>33</v>
      </c>
      <c r="D188" t="s">
        <v>16</v>
      </c>
      <c r="E188">
        <v>86.62</v>
      </c>
      <c r="F188">
        <v>130</v>
      </c>
      <c r="G188">
        <v>1.5</v>
      </c>
    </row>
    <row r="189" spans="1:7" hidden="1" x14ac:dyDescent="0.2">
      <c r="A189" t="s">
        <v>5</v>
      </c>
      <c r="B189" t="s">
        <v>233</v>
      </c>
      <c r="C189" t="s">
        <v>33</v>
      </c>
      <c r="D189" t="s">
        <v>16</v>
      </c>
      <c r="E189">
        <v>86.6</v>
      </c>
      <c r="F189">
        <v>150</v>
      </c>
      <c r="G189">
        <v>1.73</v>
      </c>
    </row>
    <row r="190" spans="1:7" hidden="1" x14ac:dyDescent="0.2">
      <c r="A190" t="s">
        <v>5</v>
      </c>
      <c r="B190" t="s">
        <v>233</v>
      </c>
      <c r="C190" t="s">
        <v>33</v>
      </c>
      <c r="D190" t="s">
        <v>16</v>
      </c>
      <c r="E190">
        <v>86.6</v>
      </c>
      <c r="F190">
        <v>150</v>
      </c>
      <c r="G190">
        <v>1.73</v>
      </c>
    </row>
    <row r="191" spans="1:7" hidden="1" x14ac:dyDescent="0.2">
      <c r="A191" t="s">
        <v>4</v>
      </c>
      <c r="B191" t="s">
        <v>188</v>
      </c>
      <c r="C191" t="s">
        <v>31</v>
      </c>
      <c r="D191" t="s">
        <v>28</v>
      </c>
      <c r="E191">
        <v>86.11</v>
      </c>
      <c r="F191">
        <v>170</v>
      </c>
      <c r="G191">
        <v>1.97</v>
      </c>
    </row>
    <row r="192" spans="1:7" hidden="1" x14ac:dyDescent="0.2">
      <c r="A192" t="s">
        <v>4</v>
      </c>
      <c r="B192" t="s">
        <v>188</v>
      </c>
      <c r="C192" t="s">
        <v>31</v>
      </c>
      <c r="D192" t="s">
        <v>28</v>
      </c>
      <c r="E192">
        <v>86.11</v>
      </c>
      <c r="F192">
        <v>170</v>
      </c>
      <c r="G192">
        <v>1.97</v>
      </c>
    </row>
    <row r="193" spans="1:7" hidden="1" x14ac:dyDescent="0.2">
      <c r="A193" t="s">
        <v>5</v>
      </c>
      <c r="B193" t="s">
        <v>228</v>
      </c>
      <c r="C193" t="s">
        <v>33</v>
      </c>
      <c r="D193" t="s">
        <v>16</v>
      </c>
      <c r="E193">
        <v>86</v>
      </c>
      <c r="F193">
        <v>133</v>
      </c>
      <c r="G193">
        <v>1.55</v>
      </c>
    </row>
    <row r="194" spans="1:7" hidden="1" x14ac:dyDescent="0.2">
      <c r="A194" t="s">
        <v>5</v>
      </c>
      <c r="B194" t="s">
        <v>238</v>
      </c>
      <c r="C194" t="s">
        <v>33</v>
      </c>
      <c r="D194" t="s">
        <v>16</v>
      </c>
      <c r="E194">
        <v>86</v>
      </c>
      <c r="F194">
        <v>140</v>
      </c>
      <c r="G194">
        <v>1.63</v>
      </c>
    </row>
    <row r="195" spans="1:7" hidden="1" x14ac:dyDescent="0.2">
      <c r="A195" t="s">
        <v>5</v>
      </c>
      <c r="B195" t="s">
        <v>245</v>
      </c>
      <c r="C195" t="s">
        <v>33</v>
      </c>
      <c r="D195" t="s">
        <v>16</v>
      </c>
      <c r="E195">
        <v>86</v>
      </c>
      <c r="F195">
        <v>135</v>
      </c>
      <c r="G195">
        <v>1.57</v>
      </c>
    </row>
    <row r="196" spans="1:7" hidden="1" x14ac:dyDescent="0.2">
      <c r="A196" t="s">
        <v>5</v>
      </c>
      <c r="B196" t="s">
        <v>254</v>
      </c>
      <c r="C196" t="s">
        <v>33</v>
      </c>
      <c r="D196" t="s">
        <v>21</v>
      </c>
      <c r="E196">
        <v>86</v>
      </c>
      <c r="F196">
        <v>175</v>
      </c>
      <c r="G196">
        <v>2.0299999999999998</v>
      </c>
    </row>
    <row r="197" spans="1:7" hidden="1" x14ac:dyDescent="0.2">
      <c r="A197" t="s">
        <v>5</v>
      </c>
      <c r="B197" t="s">
        <v>256</v>
      </c>
      <c r="C197" t="s">
        <v>33</v>
      </c>
      <c r="D197" t="s">
        <v>21</v>
      </c>
      <c r="E197">
        <v>86</v>
      </c>
      <c r="F197">
        <v>138</v>
      </c>
      <c r="G197">
        <v>1.6</v>
      </c>
    </row>
    <row r="198" spans="1:7" hidden="1" x14ac:dyDescent="0.2">
      <c r="A198" t="s">
        <v>5</v>
      </c>
      <c r="B198" t="s">
        <v>265</v>
      </c>
      <c r="C198" t="s">
        <v>33</v>
      </c>
      <c r="D198" t="s">
        <v>16</v>
      </c>
      <c r="E198">
        <v>86</v>
      </c>
      <c r="F198">
        <v>149</v>
      </c>
      <c r="G198">
        <v>1.73</v>
      </c>
    </row>
    <row r="199" spans="1:7" hidden="1" x14ac:dyDescent="0.2">
      <c r="A199" t="s">
        <v>5</v>
      </c>
      <c r="B199" t="s">
        <v>238</v>
      </c>
      <c r="C199" t="s">
        <v>33</v>
      </c>
      <c r="D199" t="s">
        <v>16</v>
      </c>
      <c r="E199">
        <v>86</v>
      </c>
      <c r="F199">
        <v>140</v>
      </c>
      <c r="G199">
        <v>1.63</v>
      </c>
    </row>
    <row r="200" spans="1:7" hidden="1" x14ac:dyDescent="0.2">
      <c r="A200" t="s">
        <v>5</v>
      </c>
      <c r="B200" t="s">
        <v>245</v>
      </c>
      <c r="C200" t="s">
        <v>33</v>
      </c>
      <c r="D200" t="s">
        <v>16</v>
      </c>
      <c r="E200">
        <v>86</v>
      </c>
      <c r="F200">
        <v>135</v>
      </c>
      <c r="G200">
        <v>1.57</v>
      </c>
    </row>
    <row r="201" spans="1:7" hidden="1" x14ac:dyDescent="0.2">
      <c r="A201" t="s">
        <v>5</v>
      </c>
      <c r="B201" t="s">
        <v>254</v>
      </c>
      <c r="C201" t="s">
        <v>33</v>
      </c>
      <c r="D201" t="s">
        <v>21</v>
      </c>
      <c r="E201">
        <v>86</v>
      </c>
      <c r="F201">
        <v>175</v>
      </c>
      <c r="G201">
        <v>2.0299999999999998</v>
      </c>
    </row>
    <row r="202" spans="1:7" hidden="1" x14ac:dyDescent="0.2">
      <c r="A202" t="s">
        <v>5</v>
      </c>
      <c r="B202" t="s">
        <v>256</v>
      </c>
      <c r="C202" t="s">
        <v>33</v>
      </c>
      <c r="D202" t="s">
        <v>21</v>
      </c>
      <c r="E202">
        <v>86</v>
      </c>
      <c r="F202">
        <v>138</v>
      </c>
      <c r="G202">
        <v>1.6</v>
      </c>
    </row>
    <row r="203" spans="1:7" hidden="1" x14ac:dyDescent="0.2">
      <c r="A203" t="s">
        <v>5</v>
      </c>
      <c r="B203" t="s">
        <v>265</v>
      </c>
      <c r="C203" t="s">
        <v>33</v>
      </c>
      <c r="D203" t="s">
        <v>16</v>
      </c>
      <c r="E203">
        <v>86</v>
      </c>
      <c r="F203">
        <v>149</v>
      </c>
      <c r="G203">
        <v>1.73</v>
      </c>
    </row>
    <row r="204" spans="1:7" hidden="1" x14ac:dyDescent="0.2">
      <c r="A204" t="s">
        <v>5</v>
      </c>
      <c r="B204" t="s">
        <v>227</v>
      </c>
      <c r="C204" t="s">
        <v>33</v>
      </c>
      <c r="D204" t="s">
        <v>21</v>
      </c>
      <c r="E204">
        <v>85.61</v>
      </c>
      <c r="F204">
        <v>160</v>
      </c>
      <c r="G204">
        <v>1.87</v>
      </c>
    </row>
    <row r="205" spans="1:7" hidden="1" x14ac:dyDescent="0.2">
      <c r="A205" t="s">
        <v>5</v>
      </c>
      <c r="B205" t="s">
        <v>217</v>
      </c>
      <c r="C205" t="s">
        <v>33</v>
      </c>
      <c r="D205" t="s">
        <v>16</v>
      </c>
      <c r="E205">
        <v>85.05</v>
      </c>
      <c r="F205">
        <v>124</v>
      </c>
      <c r="G205">
        <v>1.46</v>
      </c>
    </row>
    <row r="206" spans="1:7" hidden="1" x14ac:dyDescent="0.2">
      <c r="A206" t="s">
        <v>5</v>
      </c>
      <c r="B206" t="s">
        <v>239</v>
      </c>
      <c r="C206" t="s">
        <v>33</v>
      </c>
      <c r="D206" t="s">
        <v>19</v>
      </c>
      <c r="E206">
        <v>85.05</v>
      </c>
      <c r="F206">
        <v>130</v>
      </c>
      <c r="G206">
        <v>1.53</v>
      </c>
    </row>
    <row r="207" spans="1:7" hidden="1" x14ac:dyDescent="0.2">
      <c r="A207" t="s">
        <v>5</v>
      </c>
      <c r="B207" t="s">
        <v>243</v>
      </c>
      <c r="C207" t="s">
        <v>33</v>
      </c>
      <c r="D207" t="s">
        <v>16</v>
      </c>
      <c r="E207">
        <v>85.05</v>
      </c>
      <c r="F207">
        <v>129</v>
      </c>
      <c r="G207">
        <v>1.52</v>
      </c>
    </row>
    <row r="208" spans="1:7" hidden="1" x14ac:dyDescent="0.2">
      <c r="A208" t="s">
        <v>5</v>
      </c>
      <c r="B208" t="s">
        <v>239</v>
      </c>
      <c r="C208" t="s">
        <v>33</v>
      </c>
      <c r="D208" t="s">
        <v>19</v>
      </c>
      <c r="E208">
        <v>85.05</v>
      </c>
      <c r="F208">
        <v>130</v>
      </c>
      <c r="G208">
        <v>1.53</v>
      </c>
    </row>
    <row r="209" spans="1:7" hidden="1" x14ac:dyDescent="0.2">
      <c r="A209" t="s">
        <v>5</v>
      </c>
      <c r="B209" t="s">
        <v>243</v>
      </c>
      <c r="C209" t="s">
        <v>33</v>
      </c>
      <c r="D209" t="s">
        <v>16</v>
      </c>
      <c r="E209">
        <v>85.05</v>
      </c>
      <c r="F209">
        <v>129</v>
      </c>
      <c r="G209">
        <v>1.52</v>
      </c>
    </row>
    <row r="210" spans="1:7" hidden="1" x14ac:dyDescent="0.2">
      <c r="A210" t="s">
        <v>5</v>
      </c>
      <c r="B210" t="s">
        <v>223</v>
      </c>
      <c r="C210" t="s">
        <v>33</v>
      </c>
      <c r="D210" t="s">
        <v>21</v>
      </c>
      <c r="E210">
        <v>85</v>
      </c>
      <c r="F210">
        <v>122</v>
      </c>
      <c r="G210">
        <v>1.44</v>
      </c>
    </row>
    <row r="211" spans="1:7" hidden="1" x14ac:dyDescent="0.2">
      <c r="A211" t="s">
        <v>5</v>
      </c>
      <c r="B211" t="s">
        <v>218</v>
      </c>
      <c r="C211" t="s">
        <v>33</v>
      </c>
      <c r="D211" t="s">
        <v>16</v>
      </c>
      <c r="E211">
        <v>84.99</v>
      </c>
      <c r="F211">
        <v>125</v>
      </c>
      <c r="G211">
        <v>1.47</v>
      </c>
    </row>
    <row r="212" spans="1:7" hidden="1" x14ac:dyDescent="0.2">
      <c r="A212" t="s">
        <v>5</v>
      </c>
      <c r="B212" t="s">
        <v>224</v>
      </c>
      <c r="C212" t="s">
        <v>33</v>
      </c>
      <c r="D212" t="s">
        <v>16</v>
      </c>
      <c r="E212">
        <v>84.69</v>
      </c>
      <c r="F212">
        <v>135</v>
      </c>
      <c r="G212">
        <v>1.59</v>
      </c>
    </row>
    <row r="213" spans="1:7" hidden="1" x14ac:dyDescent="0.2">
      <c r="A213" t="s">
        <v>5</v>
      </c>
      <c r="B213" t="s">
        <v>216</v>
      </c>
      <c r="C213" t="s">
        <v>33</v>
      </c>
      <c r="D213" t="s">
        <v>16</v>
      </c>
      <c r="E213">
        <v>84.56</v>
      </c>
      <c r="F213">
        <v>128</v>
      </c>
      <c r="G213">
        <v>1.51</v>
      </c>
    </row>
    <row r="214" spans="1:7" hidden="1" x14ac:dyDescent="0.2">
      <c r="A214" t="s">
        <v>5</v>
      </c>
      <c r="B214" t="s">
        <v>241</v>
      </c>
      <c r="C214" t="s">
        <v>33</v>
      </c>
      <c r="D214" t="s">
        <v>16</v>
      </c>
      <c r="E214">
        <v>84</v>
      </c>
      <c r="F214">
        <v>138</v>
      </c>
      <c r="G214">
        <v>1.64</v>
      </c>
    </row>
    <row r="215" spans="1:7" hidden="1" x14ac:dyDescent="0.2">
      <c r="A215" t="s">
        <v>5</v>
      </c>
      <c r="B215" t="s">
        <v>241</v>
      </c>
      <c r="C215" t="s">
        <v>33</v>
      </c>
      <c r="D215" t="s">
        <v>16</v>
      </c>
      <c r="E215">
        <v>84</v>
      </c>
      <c r="F215">
        <v>138</v>
      </c>
      <c r="G215">
        <v>1.64</v>
      </c>
    </row>
    <row r="216" spans="1:7" hidden="1" x14ac:dyDescent="0.2">
      <c r="A216" t="s">
        <v>4</v>
      </c>
      <c r="B216" t="s">
        <v>151</v>
      </c>
      <c r="C216" t="s">
        <v>33</v>
      </c>
      <c r="D216" t="s">
        <v>16</v>
      </c>
      <c r="E216">
        <v>79</v>
      </c>
      <c r="F216">
        <v>150</v>
      </c>
      <c r="G216">
        <v>1.9</v>
      </c>
    </row>
    <row r="217" spans="1:7" x14ac:dyDescent="0.2">
      <c r="A217" t="s">
        <v>3</v>
      </c>
      <c r="B217" t="s">
        <v>102</v>
      </c>
      <c r="C217" t="s">
        <v>33</v>
      </c>
      <c r="D217" t="s">
        <v>16</v>
      </c>
      <c r="E217">
        <v>92.92</v>
      </c>
      <c r="F217">
        <v>167</v>
      </c>
      <c r="G217">
        <v>1.8</v>
      </c>
    </row>
  </sheetData>
  <autoFilter ref="A10:G217">
    <filterColumn colId="0">
      <filters>
        <filter val="新悦城"/>
      </filters>
    </filterColumn>
    <sortState ref="A19:G217">
      <sortCondition ref="G10:G217"/>
    </sortState>
  </autoFilter>
  <phoneticPr fontId="1" type="noConversion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8"/>
  <sheetViews>
    <sheetView workbookViewId="0">
      <selection activeCell="B11" sqref="B11"/>
    </sheetView>
  </sheetViews>
  <sheetFormatPr defaultRowHeight="14.25" x14ac:dyDescent="0.2"/>
  <cols>
    <col min="2" max="2" width="40" customWidth="1"/>
    <col min="10" max="10" width="9.125" bestFit="1" customWidth="1"/>
    <col min="11" max="11" width="17.125" bestFit="1" customWidth="1"/>
  </cols>
  <sheetData>
    <row r="1" spans="1:11" x14ac:dyDescent="0.2">
      <c r="A1" t="s">
        <v>0</v>
      </c>
      <c r="B1" t="s">
        <v>1</v>
      </c>
    </row>
    <row r="2" spans="1:11" x14ac:dyDescent="0.2">
      <c r="A2" t="s">
        <v>2</v>
      </c>
      <c r="B2">
        <v>57</v>
      </c>
    </row>
    <row r="3" spans="1:11" x14ac:dyDescent="0.2">
      <c r="A3" t="s">
        <v>3</v>
      </c>
      <c r="B3">
        <v>55</v>
      </c>
    </row>
    <row r="4" spans="1:11" x14ac:dyDescent="0.2">
      <c r="A4" t="s">
        <v>5</v>
      </c>
      <c r="B4">
        <v>87</v>
      </c>
    </row>
    <row r="5" spans="1:11" x14ac:dyDescent="0.2">
      <c r="A5" t="s">
        <v>4</v>
      </c>
      <c r="B5">
        <v>85</v>
      </c>
    </row>
    <row r="6" spans="1:11" x14ac:dyDescent="0.2">
      <c r="A6" t="s">
        <v>6</v>
      </c>
      <c r="B6">
        <v>5</v>
      </c>
    </row>
    <row r="10" spans="1:11" x14ac:dyDescent="0.2">
      <c r="A10" s="1" t="s">
        <v>7</v>
      </c>
      <c r="B10" s="1" t="s">
        <v>8</v>
      </c>
      <c r="C10" s="1" t="s">
        <v>9</v>
      </c>
      <c r="D10" s="1" t="s">
        <v>10</v>
      </c>
      <c r="E10" s="1" t="s">
        <v>11</v>
      </c>
      <c r="F10" s="1" t="s">
        <v>12</v>
      </c>
      <c r="G10" s="1" t="s">
        <v>13</v>
      </c>
    </row>
    <row r="11" spans="1:11" x14ac:dyDescent="0.2">
      <c r="A11" t="s">
        <v>3</v>
      </c>
      <c r="B11" t="s">
        <v>131</v>
      </c>
      <c r="C11" t="s">
        <v>15</v>
      </c>
      <c r="D11" t="s">
        <v>21</v>
      </c>
      <c r="E11">
        <v>103</v>
      </c>
      <c r="F11">
        <v>130</v>
      </c>
      <c r="G11">
        <v>1.26</v>
      </c>
    </row>
    <row r="12" spans="1:11" x14ac:dyDescent="0.2">
      <c r="A12" t="s">
        <v>6</v>
      </c>
      <c r="B12" t="s">
        <v>258</v>
      </c>
      <c r="C12" t="s">
        <v>15</v>
      </c>
      <c r="D12" t="s">
        <v>28</v>
      </c>
      <c r="E12">
        <v>99</v>
      </c>
      <c r="F12">
        <v>125</v>
      </c>
      <c r="G12">
        <v>1.26</v>
      </c>
    </row>
    <row r="13" spans="1:11" x14ac:dyDescent="0.2">
      <c r="A13" t="s">
        <v>3</v>
      </c>
      <c r="B13" t="s">
        <v>136</v>
      </c>
      <c r="C13" t="s">
        <v>33</v>
      </c>
      <c r="D13" t="s">
        <v>19</v>
      </c>
      <c r="E13">
        <v>93.97</v>
      </c>
      <c r="F13">
        <v>118</v>
      </c>
      <c r="G13">
        <v>1.26</v>
      </c>
    </row>
    <row r="14" spans="1:11" x14ac:dyDescent="0.2">
      <c r="A14" t="s">
        <v>3</v>
      </c>
      <c r="B14" t="s">
        <v>117</v>
      </c>
      <c r="C14" t="s">
        <v>33</v>
      </c>
      <c r="D14" t="s">
        <v>19</v>
      </c>
      <c r="E14">
        <v>93</v>
      </c>
      <c r="F14">
        <v>117</v>
      </c>
      <c r="G14">
        <v>1.26</v>
      </c>
    </row>
    <row r="15" spans="1:11" x14ac:dyDescent="0.2">
      <c r="A15" t="s">
        <v>3</v>
      </c>
      <c r="B15" t="s">
        <v>85</v>
      </c>
      <c r="C15" t="s">
        <v>15</v>
      </c>
      <c r="D15" t="s">
        <v>19</v>
      </c>
      <c r="E15">
        <v>102</v>
      </c>
      <c r="F15">
        <v>132</v>
      </c>
      <c r="G15">
        <v>1.29</v>
      </c>
      <c r="J15" s="8" t="s">
        <v>284</v>
      </c>
      <c r="K15" t="s">
        <v>286</v>
      </c>
    </row>
    <row r="16" spans="1:11" x14ac:dyDescent="0.2">
      <c r="A16" t="s">
        <v>3</v>
      </c>
      <c r="B16" t="s">
        <v>87</v>
      </c>
      <c r="C16" t="s">
        <v>36</v>
      </c>
      <c r="D16" t="s">
        <v>21</v>
      </c>
      <c r="E16">
        <v>109.72</v>
      </c>
      <c r="F16">
        <v>143</v>
      </c>
      <c r="G16">
        <v>1.3</v>
      </c>
      <c r="J16" s="9" t="s">
        <v>2</v>
      </c>
      <c r="K16" s="10">
        <v>1.8</v>
      </c>
    </row>
    <row r="17" spans="1:11" x14ac:dyDescent="0.2">
      <c r="A17" t="s">
        <v>3</v>
      </c>
      <c r="B17" t="s">
        <v>115</v>
      </c>
      <c r="C17" t="s">
        <v>33</v>
      </c>
      <c r="D17" t="s">
        <v>19</v>
      </c>
      <c r="E17">
        <v>93</v>
      </c>
      <c r="F17">
        <v>121</v>
      </c>
      <c r="G17">
        <v>1.3</v>
      </c>
      <c r="J17" s="9" t="s">
        <v>6</v>
      </c>
      <c r="K17" s="10">
        <v>1.26</v>
      </c>
    </row>
    <row r="18" spans="1:11" x14ac:dyDescent="0.2">
      <c r="A18" t="s">
        <v>3</v>
      </c>
      <c r="B18" t="s">
        <v>268</v>
      </c>
      <c r="C18" t="s">
        <v>31</v>
      </c>
      <c r="D18" t="s">
        <v>19</v>
      </c>
      <c r="E18">
        <v>93</v>
      </c>
      <c r="F18">
        <v>121</v>
      </c>
      <c r="G18">
        <v>1.3</v>
      </c>
      <c r="J18" s="9" t="s">
        <v>3</v>
      </c>
      <c r="K18" s="10">
        <v>1.26</v>
      </c>
    </row>
    <row r="19" spans="1:11" x14ac:dyDescent="0.2">
      <c r="A19" t="s">
        <v>3</v>
      </c>
      <c r="B19" t="s">
        <v>129</v>
      </c>
      <c r="C19" t="s">
        <v>15</v>
      </c>
      <c r="D19" t="s">
        <v>21</v>
      </c>
      <c r="E19">
        <v>110.74</v>
      </c>
      <c r="F19">
        <v>145</v>
      </c>
      <c r="G19">
        <v>1.31</v>
      </c>
      <c r="J19" s="9" t="s">
        <v>5</v>
      </c>
      <c r="K19" s="10">
        <v>1.36</v>
      </c>
    </row>
    <row r="20" spans="1:11" x14ac:dyDescent="0.2">
      <c r="A20" t="s">
        <v>3</v>
      </c>
      <c r="B20" t="s">
        <v>84</v>
      </c>
      <c r="C20" t="s">
        <v>15</v>
      </c>
      <c r="D20" t="s">
        <v>16</v>
      </c>
      <c r="E20">
        <v>102</v>
      </c>
      <c r="F20">
        <v>134</v>
      </c>
      <c r="G20">
        <v>1.31</v>
      </c>
      <c r="J20" s="9" t="s">
        <v>4</v>
      </c>
      <c r="K20" s="10">
        <v>1.66</v>
      </c>
    </row>
    <row r="21" spans="1:11" x14ac:dyDescent="0.2">
      <c r="A21" t="s">
        <v>6</v>
      </c>
      <c r="B21" t="s">
        <v>259</v>
      </c>
      <c r="C21" t="s">
        <v>36</v>
      </c>
      <c r="D21" t="s">
        <v>16</v>
      </c>
      <c r="E21">
        <v>93</v>
      </c>
      <c r="F21">
        <v>122</v>
      </c>
      <c r="G21">
        <v>1.31</v>
      </c>
      <c r="J21" s="9" t="s">
        <v>285</v>
      </c>
      <c r="K21" s="10">
        <v>1.26</v>
      </c>
    </row>
    <row r="22" spans="1:11" x14ac:dyDescent="0.2">
      <c r="A22" t="s">
        <v>3</v>
      </c>
      <c r="B22" t="s">
        <v>86</v>
      </c>
      <c r="C22" t="s">
        <v>33</v>
      </c>
      <c r="D22" t="s">
        <v>16</v>
      </c>
      <c r="E22">
        <v>93</v>
      </c>
      <c r="F22">
        <v>123</v>
      </c>
      <c r="G22">
        <v>1.32</v>
      </c>
    </row>
    <row r="23" spans="1:11" x14ac:dyDescent="0.2">
      <c r="A23" t="s">
        <v>3</v>
      </c>
      <c r="B23" t="s">
        <v>127</v>
      </c>
      <c r="C23" t="s">
        <v>33</v>
      </c>
      <c r="D23" t="s">
        <v>19</v>
      </c>
      <c r="E23">
        <v>92</v>
      </c>
      <c r="F23">
        <v>122</v>
      </c>
      <c r="G23">
        <v>1.33</v>
      </c>
    </row>
    <row r="24" spans="1:11" x14ac:dyDescent="0.2">
      <c r="A24" t="s">
        <v>3</v>
      </c>
      <c r="B24" t="s">
        <v>120</v>
      </c>
      <c r="C24" t="s">
        <v>15</v>
      </c>
      <c r="D24" t="s">
        <v>21</v>
      </c>
      <c r="E24">
        <v>102</v>
      </c>
      <c r="F24">
        <v>137</v>
      </c>
      <c r="G24">
        <v>1.34</v>
      </c>
    </row>
    <row r="25" spans="1:11" x14ac:dyDescent="0.2">
      <c r="A25" t="s">
        <v>3</v>
      </c>
      <c r="B25" t="s">
        <v>93</v>
      </c>
      <c r="C25" t="s">
        <v>15</v>
      </c>
      <c r="D25" t="s">
        <v>21</v>
      </c>
      <c r="E25">
        <v>102.79</v>
      </c>
      <c r="F25">
        <v>139</v>
      </c>
      <c r="G25">
        <v>1.35</v>
      </c>
    </row>
    <row r="26" spans="1:11" x14ac:dyDescent="0.2">
      <c r="A26" t="s">
        <v>6</v>
      </c>
      <c r="B26" t="s">
        <v>260</v>
      </c>
      <c r="C26" t="s">
        <v>33</v>
      </c>
      <c r="D26" t="s">
        <v>19</v>
      </c>
      <c r="E26">
        <v>91</v>
      </c>
      <c r="F26">
        <v>123</v>
      </c>
      <c r="G26">
        <v>1.35</v>
      </c>
    </row>
    <row r="27" spans="1:11" x14ac:dyDescent="0.2">
      <c r="A27" t="s">
        <v>3</v>
      </c>
      <c r="B27" t="s">
        <v>99</v>
      </c>
      <c r="C27" t="s">
        <v>15</v>
      </c>
      <c r="D27" t="s">
        <v>19</v>
      </c>
      <c r="E27">
        <v>110</v>
      </c>
      <c r="F27">
        <v>150</v>
      </c>
      <c r="G27">
        <v>1.36</v>
      </c>
    </row>
    <row r="28" spans="1:11" x14ac:dyDescent="0.2">
      <c r="A28" t="s">
        <v>5</v>
      </c>
      <c r="B28" t="s">
        <v>277</v>
      </c>
      <c r="C28" t="s">
        <v>15</v>
      </c>
      <c r="D28" t="s">
        <v>21</v>
      </c>
      <c r="E28">
        <v>107</v>
      </c>
      <c r="F28">
        <v>145</v>
      </c>
      <c r="G28">
        <v>1.36</v>
      </c>
    </row>
    <row r="29" spans="1:11" x14ac:dyDescent="0.2">
      <c r="A29" t="s">
        <v>3</v>
      </c>
      <c r="B29" t="s">
        <v>90</v>
      </c>
      <c r="C29" t="s">
        <v>33</v>
      </c>
      <c r="D29" t="s">
        <v>19</v>
      </c>
      <c r="E29">
        <v>92.97</v>
      </c>
      <c r="F29">
        <v>126</v>
      </c>
      <c r="G29">
        <v>1.36</v>
      </c>
    </row>
    <row r="30" spans="1:11" x14ac:dyDescent="0.2">
      <c r="A30" t="s">
        <v>6</v>
      </c>
      <c r="B30" t="s">
        <v>261</v>
      </c>
      <c r="C30" t="s">
        <v>33</v>
      </c>
      <c r="D30" t="s">
        <v>16</v>
      </c>
      <c r="E30">
        <v>92</v>
      </c>
      <c r="F30">
        <v>125</v>
      </c>
      <c r="G30">
        <v>1.36</v>
      </c>
    </row>
    <row r="31" spans="1:11" x14ac:dyDescent="0.2">
      <c r="A31" t="s">
        <v>3</v>
      </c>
      <c r="B31" t="s">
        <v>114</v>
      </c>
      <c r="C31" t="s">
        <v>33</v>
      </c>
      <c r="D31" t="s">
        <v>19</v>
      </c>
      <c r="E31">
        <v>96</v>
      </c>
      <c r="F31">
        <v>132</v>
      </c>
      <c r="G31">
        <v>1.38</v>
      </c>
    </row>
    <row r="32" spans="1:11" x14ac:dyDescent="0.2">
      <c r="A32" t="s">
        <v>3</v>
      </c>
      <c r="B32" t="s">
        <v>97</v>
      </c>
      <c r="C32" t="s">
        <v>15</v>
      </c>
      <c r="D32" t="s">
        <v>16</v>
      </c>
      <c r="E32">
        <v>100.87</v>
      </c>
      <c r="F32">
        <v>140</v>
      </c>
      <c r="G32">
        <v>1.39</v>
      </c>
    </row>
    <row r="33" spans="1:7" x14ac:dyDescent="0.2">
      <c r="A33" t="s">
        <v>3</v>
      </c>
      <c r="B33" t="s">
        <v>137</v>
      </c>
      <c r="C33" t="s">
        <v>33</v>
      </c>
      <c r="D33" t="s">
        <v>21</v>
      </c>
      <c r="E33">
        <v>93</v>
      </c>
      <c r="F33">
        <v>130</v>
      </c>
      <c r="G33">
        <v>1.4</v>
      </c>
    </row>
    <row r="34" spans="1:7" x14ac:dyDescent="0.2">
      <c r="A34" t="s">
        <v>3</v>
      </c>
      <c r="B34" t="s">
        <v>116</v>
      </c>
      <c r="C34" t="s">
        <v>15</v>
      </c>
      <c r="D34" t="s">
        <v>19</v>
      </c>
      <c r="E34">
        <v>102.86</v>
      </c>
      <c r="F34">
        <v>145</v>
      </c>
      <c r="G34">
        <v>1.41</v>
      </c>
    </row>
    <row r="35" spans="1:7" x14ac:dyDescent="0.2">
      <c r="A35" t="s">
        <v>3</v>
      </c>
      <c r="B35" t="s">
        <v>104</v>
      </c>
      <c r="C35" t="s">
        <v>15</v>
      </c>
      <c r="D35" t="s">
        <v>19</v>
      </c>
      <c r="E35">
        <v>102.86</v>
      </c>
      <c r="F35">
        <v>145</v>
      </c>
      <c r="G35">
        <v>1.41</v>
      </c>
    </row>
    <row r="36" spans="1:7" x14ac:dyDescent="0.2">
      <c r="A36" t="s">
        <v>3</v>
      </c>
      <c r="B36" t="s">
        <v>97</v>
      </c>
      <c r="C36" t="s">
        <v>15</v>
      </c>
      <c r="D36" t="s">
        <v>19</v>
      </c>
      <c r="E36">
        <v>101</v>
      </c>
      <c r="F36">
        <v>143</v>
      </c>
      <c r="G36">
        <v>1.42</v>
      </c>
    </row>
    <row r="37" spans="1:7" x14ac:dyDescent="0.2">
      <c r="A37" t="s">
        <v>5</v>
      </c>
      <c r="B37" t="s">
        <v>207</v>
      </c>
      <c r="C37" t="s">
        <v>15</v>
      </c>
      <c r="D37" t="s">
        <v>16</v>
      </c>
      <c r="E37">
        <v>105</v>
      </c>
      <c r="F37">
        <v>150</v>
      </c>
      <c r="G37">
        <v>1.43</v>
      </c>
    </row>
    <row r="38" spans="1:7" x14ac:dyDescent="0.2">
      <c r="A38" t="s">
        <v>5</v>
      </c>
      <c r="B38" t="s">
        <v>208</v>
      </c>
      <c r="C38" t="s">
        <v>36</v>
      </c>
      <c r="D38" t="s">
        <v>16</v>
      </c>
      <c r="E38">
        <v>105.72</v>
      </c>
      <c r="F38">
        <v>152</v>
      </c>
      <c r="G38">
        <v>1.44</v>
      </c>
    </row>
    <row r="39" spans="1:7" x14ac:dyDescent="0.2">
      <c r="A39" t="s">
        <v>3</v>
      </c>
      <c r="B39" t="s">
        <v>103</v>
      </c>
      <c r="C39" t="s">
        <v>15</v>
      </c>
      <c r="D39" t="s">
        <v>28</v>
      </c>
      <c r="E39">
        <v>103</v>
      </c>
      <c r="F39">
        <v>148</v>
      </c>
      <c r="G39">
        <v>1.44</v>
      </c>
    </row>
    <row r="40" spans="1:7" x14ac:dyDescent="0.2">
      <c r="A40" t="s">
        <v>3</v>
      </c>
      <c r="B40" t="s">
        <v>109</v>
      </c>
      <c r="C40" t="s">
        <v>15</v>
      </c>
      <c r="D40" t="s">
        <v>19</v>
      </c>
      <c r="E40">
        <v>101</v>
      </c>
      <c r="F40">
        <v>145</v>
      </c>
      <c r="G40">
        <v>1.44</v>
      </c>
    </row>
    <row r="41" spans="1:7" x14ac:dyDescent="0.2">
      <c r="A41" t="s">
        <v>3</v>
      </c>
      <c r="B41" t="s">
        <v>130</v>
      </c>
      <c r="C41" t="s">
        <v>15</v>
      </c>
      <c r="D41" t="s">
        <v>19</v>
      </c>
      <c r="E41">
        <v>101</v>
      </c>
      <c r="F41">
        <v>145</v>
      </c>
      <c r="G41">
        <v>1.44</v>
      </c>
    </row>
    <row r="42" spans="1:7" x14ac:dyDescent="0.2">
      <c r="A42" t="s">
        <v>5</v>
      </c>
      <c r="B42" t="s">
        <v>223</v>
      </c>
      <c r="C42" t="s">
        <v>33</v>
      </c>
      <c r="D42" t="s">
        <v>21</v>
      </c>
      <c r="E42">
        <v>85</v>
      </c>
      <c r="F42">
        <v>122</v>
      </c>
      <c r="G42">
        <v>1.44</v>
      </c>
    </row>
    <row r="43" spans="1:7" x14ac:dyDescent="0.2">
      <c r="A43" t="s">
        <v>3</v>
      </c>
      <c r="B43" t="s">
        <v>275</v>
      </c>
      <c r="C43" t="s">
        <v>33</v>
      </c>
      <c r="D43" t="s">
        <v>21</v>
      </c>
      <c r="E43">
        <v>92.85</v>
      </c>
      <c r="F43">
        <v>135</v>
      </c>
      <c r="G43">
        <v>1.45</v>
      </c>
    </row>
    <row r="44" spans="1:7" x14ac:dyDescent="0.2">
      <c r="A44" t="s">
        <v>3</v>
      </c>
      <c r="B44" t="s">
        <v>108</v>
      </c>
      <c r="C44" t="s">
        <v>33</v>
      </c>
      <c r="D44" t="s">
        <v>21</v>
      </c>
      <c r="E44">
        <v>92.84</v>
      </c>
      <c r="F44">
        <v>135</v>
      </c>
      <c r="G44">
        <v>1.45</v>
      </c>
    </row>
    <row r="45" spans="1:7" x14ac:dyDescent="0.2">
      <c r="A45" t="s">
        <v>5</v>
      </c>
      <c r="B45" t="s">
        <v>217</v>
      </c>
      <c r="C45" t="s">
        <v>33</v>
      </c>
      <c r="D45" t="s">
        <v>16</v>
      </c>
      <c r="E45">
        <v>85.05</v>
      </c>
      <c r="F45">
        <v>124</v>
      </c>
      <c r="G45">
        <v>1.46</v>
      </c>
    </row>
    <row r="46" spans="1:7" x14ac:dyDescent="0.2">
      <c r="A46" t="s">
        <v>3</v>
      </c>
      <c r="B46" t="s">
        <v>101</v>
      </c>
      <c r="C46" t="s">
        <v>33</v>
      </c>
      <c r="D46" t="s">
        <v>21</v>
      </c>
      <c r="E46">
        <v>92</v>
      </c>
      <c r="F46">
        <v>135</v>
      </c>
      <c r="G46">
        <v>1.47</v>
      </c>
    </row>
    <row r="47" spans="1:7" x14ac:dyDescent="0.2">
      <c r="A47" t="s">
        <v>5</v>
      </c>
      <c r="B47" t="s">
        <v>229</v>
      </c>
      <c r="C47" t="s">
        <v>33</v>
      </c>
      <c r="D47" t="s">
        <v>16</v>
      </c>
      <c r="E47">
        <v>86.62</v>
      </c>
      <c r="F47">
        <v>127</v>
      </c>
      <c r="G47">
        <v>1.47</v>
      </c>
    </row>
    <row r="48" spans="1:7" x14ac:dyDescent="0.2">
      <c r="A48" t="s">
        <v>5</v>
      </c>
      <c r="B48" t="s">
        <v>218</v>
      </c>
      <c r="C48" t="s">
        <v>33</v>
      </c>
      <c r="D48" t="s">
        <v>16</v>
      </c>
      <c r="E48">
        <v>84.99</v>
      </c>
      <c r="F48">
        <v>125</v>
      </c>
      <c r="G48">
        <v>1.47</v>
      </c>
    </row>
    <row r="49" spans="1:7" x14ac:dyDescent="0.2">
      <c r="A49" t="s">
        <v>5</v>
      </c>
      <c r="B49" t="s">
        <v>211</v>
      </c>
      <c r="C49" t="s">
        <v>15</v>
      </c>
      <c r="D49" t="s">
        <v>16</v>
      </c>
      <c r="E49">
        <v>107</v>
      </c>
      <c r="F49">
        <v>158</v>
      </c>
      <c r="G49">
        <v>1.48</v>
      </c>
    </row>
    <row r="50" spans="1:7" x14ac:dyDescent="0.2">
      <c r="A50" t="s">
        <v>5</v>
      </c>
      <c r="B50" t="s">
        <v>231</v>
      </c>
      <c r="C50" t="s">
        <v>15</v>
      </c>
      <c r="D50" t="s">
        <v>16</v>
      </c>
      <c r="E50">
        <v>105</v>
      </c>
      <c r="F50">
        <v>155</v>
      </c>
      <c r="G50">
        <v>1.48</v>
      </c>
    </row>
    <row r="51" spans="1:7" x14ac:dyDescent="0.2">
      <c r="A51" t="s">
        <v>3</v>
      </c>
      <c r="B51" t="s">
        <v>105</v>
      </c>
      <c r="C51" t="s">
        <v>33</v>
      </c>
      <c r="D51" t="s">
        <v>16</v>
      </c>
      <c r="E51">
        <v>92</v>
      </c>
      <c r="F51">
        <v>136</v>
      </c>
      <c r="G51">
        <v>1.48</v>
      </c>
    </row>
    <row r="52" spans="1:7" x14ac:dyDescent="0.2">
      <c r="A52" t="s">
        <v>3</v>
      </c>
      <c r="B52" t="s">
        <v>106</v>
      </c>
      <c r="C52" t="s">
        <v>33</v>
      </c>
      <c r="D52" t="s">
        <v>16</v>
      </c>
      <c r="E52">
        <v>93</v>
      </c>
      <c r="F52">
        <v>139</v>
      </c>
      <c r="G52">
        <v>1.49</v>
      </c>
    </row>
    <row r="53" spans="1:7" x14ac:dyDescent="0.2">
      <c r="A53" t="s">
        <v>3</v>
      </c>
      <c r="B53" t="s">
        <v>92</v>
      </c>
      <c r="C53" t="s">
        <v>15</v>
      </c>
      <c r="D53" t="s">
        <v>19</v>
      </c>
      <c r="E53">
        <v>102</v>
      </c>
      <c r="F53">
        <v>153</v>
      </c>
      <c r="G53">
        <v>1.5</v>
      </c>
    </row>
    <row r="54" spans="1:7" x14ac:dyDescent="0.2">
      <c r="A54" t="s">
        <v>3</v>
      </c>
      <c r="B54" t="s">
        <v>113</v>
      </c>
      <c r="C54" t="s">
        <v>33</v>
      </c>
      <c r="D54" t="s">
        <v>21</v>
      </c>
      <c r="E54">
        <v>93.5</v>
      </c>
      <c r="F54">
        <v>140</v>
      </c>
      <c r="G54">
        <v>1.5</v>
      </c>
    </row>
    <row r="55" spans="1:7" x14ac:dyDescent="0.2">
      <c r="A55" t="s">
        <v>5</v>
      </c>
      <c r="B55" t="s">
        <v>270</v>
      </c>
      <c r="C55" t="s">
        <v>33</v>
      </c>
      <c r="D55" t="s">
        <v>16</v>
      </c>
      <c r="E55">
        <v>86.62</v>
      </c>
      <c r="F55">
        <v>130</v>
      </c>
      <c r="G55">
        <v>1.5</v>
      </c>
    </row>
    <row r="56" spans="1:7" x14ac:dyDescent="0.2">
      <c r="A56" t="s">
        <v>5</v>
      </c>
      <c r="B56" t="s">
        <v>270</v>
      </c>
      <c r="C56" t="s">
        <v>33</v>
      </c>
      <c r="D56" t="s">
        <v>16</v>
      </c>
      <c r="E56">
        <v>86.62</v>
      </c>
      <c r="F56">
        <v>130</v>
      </c>
      <c r="G56">
        <v>1.5</v>
      </c>
    </row>
    <row r="57" spans="1:7" x14ac:dyDescent="0.2">
      <c r="A57" t="s">
        <v>5</v>
      </c>
      <c r="B57" t="s">
        <v>247</v>
      </c>
      <c r="C57" t="s">
        <v>15</v>
      </c>
      <c r="D57" t="s">
        <v>28</v>
      </c>
      <c r="E57">
        <v>107</v>
      </c>
      <c r="F57">
        <v>162</v>
      </c>
      <c r="G57">
        <v>1.51</v>
      </c>
    </row>
    <row r="58" spans="1:7" x14ac:dyDescent="0.2">
      <c r="A58" t="s">
        <v>5</v>
      </c>
      <c r="B58" t="s">
        <v>247</v>
      </c>
      <c r="C58" t="s">
        <v>15</v>
      </c>
      <c r="D58" t="s">
        <v>28</v>
      </c>
      <c r="E58">
        <v>107</v>
      </c>
      <c r="F58">
        <v>162</v>
      </c>
      <c r="G58">
        <v>1.51</v>
      </c>
    </row>
    <row r="59" spans="1:7" x14ac:dyDescent="0.2">
      <c r="A59" t="s">
        <v>3</v>
      </c>
      <c r="B59" t="s">
        <v>100</v>
      </c>
      <c r="C59" t="s">
        <v>15</v>
      </c>
      <c r="D59" t="s">
        <v>16</v>
      </c>
      <c r="E59">
        <v>102.86</v>
      </c>
      <c r="F59">
        <v>155</v>
      </c>
      <c r="G59">
        <v>1.51</v>
      </c>
    </row>
    <row r="60" spans="1:7" x14ac:dyDescent="0.2">
      <c r="A60" t="s">
        <v>5</v>
      </c>
      <c r="B60" t="s">
        <v>252</v>
      </c>
      <c r="C60" t="s">
        <v>15</v>
      </c>
      <c r="D60" t="s">
        <v>21</v>
      </c>
      <c r="E60">
        <v>93</v>
      </c>
      <c r="F60">
        <v>140</v>
      </c>
      <c r="G60">
        <v>1.51</v>
      </c>
    </row>
    <row r="61" spans="1:7" x14ac:dyDescent="0.2">
      <c r="A61" t="s">
        <v>5</v>
      </c>
      <c r="B61" t="s">
        <v>252</v>
      </c>
      <c r="C61" t="s">
        <v>15</v>
      </c>
      <c r="D61" t="s">
        <v>21</v>
      </c>
      <c r="E61">
        <v>93</v>
      </c>
      <c r="F61">
        <v>140</v>
      </c>
      <c r="G61">
        <v>1.51</v>
      </c>
    </row>
    <row r="62" spans="1:7" x14ac:dyDescent="0.2">
      <c r="A62" t="s">
        <v>6</v>
      </c>
      <c r="B62" t="s">
        <v>262</v>
      </c>
      <c r="C62" t="s">
        <v>15</v>
      </c>
      <c r="D62" t="s">
        <v>28</v>
      </c>
      <c r="E62">
        <v>93</v>
      </c>
      <c r="F62">
        <v>140</v>
      </c>
      <c r="G62">
        <v>1.51</v>
      </c>
    </row>
    <row r="63" spans="1:7" x14ac:dyDescent="0.2">
      <c r="A63" t="s">
        <v>5</v>
      </c>
      <c r="B63" t="s">
        <v>216</v>
      </c>
      <c r="C63" t="s">
        <v>33</v>
      </c>
      <c r="D63" t="s">
        <v>16</v>
      </c>
      <c r="E63">
        <v>84.56</v>
      </c>
      <c r="F63">
        <v>128</v>
      </c>
      <c r="G63">
        <v>1.51</v>
      </c>
    </row>
    <row r="64" spans="1:7" x14ac:dyDescent="0.2">
      <c r="A64" t="s">
        <v>5</v>
      </c>
      <c r="B64" t="s">
        <v>240</v>
      </c>
      <c r="C64" t="s">
        <v>15</v>
      </c>
      <c r="D64" t="s">
        <v>16</v>
      </c>
      <c r="E64">
        <v>105</v>
      </c>
      <c r="F64">
        <v>160</v>
      </c>
      <c r="G64">
        <v>1.52</v>
      </c>
    </row>
    <row r="65" spans="1:7" x14ac:dyDescent="0.2">
      <c r="A65" t="s">
        <v>5</v>
      </c>
      <c r="B65" t="s">
        <v>219</v>
      </c>
      <c r="C65" t="s">
        <v>15</v>
      </c>
      <c r="D65" t="s">
        <v>21</v>
      </c>
      <c r="E65">
        <v>105</v>
      </c>
      <c r="F65">
        <v>160</v>
      </c>
      <c r="G65">
        <v>1.52</v>
      </c>
    </row>
    <row r="66" spans="1:7" x14ac:dyDescent="0.2">
      <c r="A66" t="s">
        <v>5</v>
      </c>
      <c r="B66" t="s">
        <v>240</v>
      </c>
      <c r="C66" t="s">
        <v>15</v>
      </c>
      <c r="D66" t="s">
        <v>16</v>
      </c>
      <c r="E66">
        <v>105</v>
      </c>
      <c r="F66">
        <v>160</v>
      </c>
      <c r="G66">
        <v>1.52</v>
      </c>
    </row>
    <row r="67" spans="1:7" x14ac:dyDescent="0.2">
      <c r="A67" t="s">
        <v>5</v>
      </c>
      <c r="B67" t="s">
        <v>219</v>
      </c>
      <c r="C67" t="s">
        <v>15</v>
      </c>
      <c r="D67" t="s">
        <v>21</v>
      </c>
      <c r="E67">
        <v>105</v>
      </c>
      <c r="F67">
        <v>160</v>
      </c>
      <c r="G67">
        <v>1.52</v>
      </c>
    </row>
    <row r="68" spans="1:7" x14ac:dyDescent="0.2">
      <c r="A68" t="s">
        <v>3</v>
      </c>
      <c r="B68" t="s">
        <v>125</v>
      </c>
      <c r="C68" t="s">
        <v>15</v>
      </c>
      <c r="D68" t="s">
        <v>16</v>
      </c>
      <c r="E68">
        <v>102.3</v>
      </c>
      <c r="F68">
        <v>155</v>
      </c>
      <c r="G68">
        <v>1.52</v>
      </c>
    </row>
    <row r="69" spans="1:7" x14ac:dyDescent="0.2">
      <c r="A69" t="s">
        <v>3</v>
      </c>
      <c r="B69" t="s">
        <v>134</v>
      </c>
      <c r="C69" t="s">
        <v>15</v>
      </c>
      <c r="D69" t="s">
        <v>21</v>
      </c>
      <c r="E69">
        <v>102</v>
      </c>
      <c r="F69">
        <v>155</v>
      </c>
      <c r="G69">
        <v>1.52</v>
      </c>
    </row>
    <row r="70" spans="1:7" x14ac:dyDescent="0.2">
      <c r="A70" t="s">
        <v>5</v>
      </c>
      <c r="B70" t="s">
        <v>243</v>
      </c>
      <c r="C70" t="s">
        <v>33</v>
      </c>
      <c r="D70" t="s">
        <v>16</v>
      </c>
      <c r="E70">
        <v>85.05</v>
      </c>
      <c r="F70">
        <v>129</v>
      </c>
      <c r="G70">
        <v>1.52</v>
      </c>
    </row>
    <row r="71" spans="1:7" x14ac:dyDescent="0.2">
      <c r="A71" t="s">
        <v>5</v>
      </c>
      <c r="B71" t="s">
        <v>243</v>
      </c>
      <c r="C71" t="s">
        <v>33</v>
      </c>
      <c r="D71" t="s">
        <v>16</v>
      </c>
      <c r="E71">
        <v>85.05</v>
      </c>
      <c r="F71">
        <v>129</v>
      </c>
      <c r="G71">
        <v>1.52</v>
      </c>
    </row>
    <row r="72" spans="1:7" x14ac:dyDescent="0.2">
      <c r="A72" t="s">
        <v>5</v>
      </c>
      <c r="B72" t="s">
        <v>248</v>
      </c>
      <c r="C72" t="s">
        <v>15</v>
      </c>
      <c r="D72" t="s">
        <v>16</v>
      </c>
      <c r="E72">
        <v>95</v>
      </c>
      <c r="F72">
        <v>145</v>
      </c>
      <c r="G72">
        <v>1.53</v>
      </c>
    </row>
    <row r="73" spans="1:7" x14ac:dyDescent="0.2">
      <c r="A73" t="s">
        <v>5</v>
      </c>
      <c r="B73" t="s">
        <v>248</v>
      </c>
      <c r="C73" t="s">
        <v>15</v>
      </c>
      <c r="D73" t="s">
        <v>16</v>
      </c>
      <c r="E73">
        <v>95</v>
      </c>
      <c r="F73">
        <v>145</v>
      </c>
      <c r="G73">
        <v>1.53</v>
      </c>
    </row>
    <row r="74" spans="1:7" x14ac:dyDescent="0.2">
      <c r="A74" t="s">
        <v>5</v>
      </c>
      <c r="B74" t="s">
        <v>239</v>
      </c>
      <c r="C74" t="s">
        <v>33</v>
      </c>
      <c r="D74" t="s">
        <v>19</v>
      </c>
      <c r="E74">
        <v>85.05</v>
      </c>
      <c r="F74">
        <v>130</v>
      </c>
      <c r="G74">
        <v>1.53</v>
      </c>
    </row>
    <row r="75" spans="1:7" x14ac:dyDescent="0.2">
      <c r="A75" t="s">
        <v>5</v>
      </c>
      <c r="B75" t="s">
        <v>239</v>
      </c>
      <c r="C75" t="s">
        <v>33</v>
      </c>
      <c r="D75" t="s">
        <v>19</v>
      </c>
      <c r="E75">
        <v>85.05</v>
      </c>
      <c r="F75">
        <v>130</v>
      </c>
      <c r="G75">
        <v>1.53</v>
      </c>
    </row>
    <row r="76" spans="1:7" x14ac:dyDescent="0.2">
      <c r="A76" t="s">
        <v>3</v>
      </c>
      <c r="B76" t="s">
        <v>94</v>
      </c>
      <c r="C76" t="s">
        <v>33</v>
      </c>
      <c r="D76" t="s">
        <v>21</v>
      </c>
      <c r="E76">
        <v>72</v>
      </c>
      <c r="F76">
        <v>110</v>
      </c>
      <c r="G76">
        <v>1.53</v>
      </c>
    </row>
    <row r="77" spans="1:7" x14ac:dyDescent="0.2">
      <c r="A77" t="s">
        <v>5</v>
      </c>
      <c r="B77" t="s">
        <v>202</v>
      </c>
      <c r="C77" t="s">
        <v>15</v>
      </c>
      <c r="D77" t="s">
        <v>21</v>
      </c>
      <c r="E77">
        <v>107</v>
      </c>
      <c r="F77">
        <v>165</v>
      </c>
      <c r="G77">
        <v>1.54</v>
      </c>
    </row>
    <row r="78" spans="1:7" x14ac:dyDescent="0.2">
      <c r="A78" t="s">
        <v>5</v>
      </c>
      <c r="B78" t="s">
        <v>251</v>
      </c>
      <c r="C78" t="s">
        <v>15</v>
      </c>
      <c r="D78" t="s">
        <v>28</v>
      </c>
      <c r="E78">
        <v>105</v>
      </c>
      <c r="F78">
        <v>162</v>
      </c>
      <c r="G78">
        <v>1.54</v>
      </c>
    </row>
    <row r="79" spans="1:7" x14ac:dyDescent="0.2">
      <c r="A79" t="s">
        <v>5</v>
      </c>
      <c r="B79" t="s">
        <v>251</v>
      </c>
      <c r="C79" t="s">
        <v>15</v>
      </c>
      <c r="D79" t="s">
        <v>28</v>
      </c>
      <c r="E79">
        <v>105</v>
      </c>
      <c r="F79">
        <v>162</v>
      </c>
      <c r="G79">
        <v>1.54</v>
      </c>
    </row>
    <row r="80" spans="1:7" x14ac:dyDescent="0.2">
      <c r="A80" t="s">
        <v>3</v>
      </c>
      <c r="B80" t="s">
        <v>98</v>
      </c>
      <c r="C80" t="s">
        <v>15</v>
      </c>
      <c r="D80" t="s">
        <v>16</v>
      </c>
      <c r="E80">
        <v>100.87</v>
      </c>
      <c r="F80">
        <v>155</v>
      </c>
      <c r="G80">
        <v>1.54</v>
      </c>
    </row>
    <row r="81" spans="1:7" x14ac:dyDescent="0.2">
      <c r="A81" t="s">
        <v>3</v>
      </c>
      <c r="B81" t="s">
        <v>95</v>
      </c>
      <c r="C81" t="s">
        <v>15</v>
      </c>
      <c r="D81" t="s">
        <v>21</v>
      </c>
      <c r="E81">
        <v>100.59</v>
      </c>
      <c r="F81">
        <v>155</v>
      </c>
      <c r="G81">
        <v>1.54</v>
      </c>
    </row>
    <row r="82" spans="1:7" x14ac:dyDescent="0.2">
      <c r="A82" t="s">
        <v>5</v>
      </c>
      <c r="B82" t="s">
        <v>234</v>
      </c>
      <c r="C82" t="s">
        <v>15</v>
      </c>
      <c r="D82" t="s">
        <v>28</v>
      </c>
      <c r="E82">
        <v>92.63</v>
      </c>
      <c r="F82">
        <v>143</v>
      </c>
      <c r="G82">
        <v>1.54</v>
      </c>
    </row>
    <row r="83" spans="1:7" x14ac:dyDescent="0.2">
      <c r="A83" t="s">
        <v>5</v>
      </c>
      <c r="B83" t="s">
        <v>234</v>
      </c>
      <c r="C83" t="s">
        <v>15</v>
      </c>
      <c r="D83" t="s">
        <v>28</v>
      </c>
      <c r="E83">
        <v>92.63</v>
      </c>
      <c r="F83">
        <v>143</v>
      </c>
      <c r="G83">
        <v>1.54</v>
      </c>
    </row>
    <row r="84" spans="1:7" x14ac:dyDescent="0.2">
      <c r="A84" t="s">
        <v>5</v>
      </c>
      <c r="B84" t="s">
        <v>201</v>
      </c>
      <c r="C84" t="s">
        <v>15</v>
      </c>
      <c r="D84" t="s">
        <v>28</v>
      </c>
      <c r="E84">
        <v>93.81</v>
      </c>
      <c r="F84">
        <v>145</v>
      </c>
      <c r="G84">
        <v>1.55</v>
      </c>
    </row>
    <row r="85" spans="1:7" x14ac:dyDescent="0.2">
      <c r="A85" t="s">
        <v>5</v>
      </c>
      <c r="B85" t="s">
        <v>201</v>
      </c>
      <c r="C85" t="s">
        <v>15</v>
      </c>
      <c r="D85" t="s">
        <v>28</v>
      </c>
      <c r="E85">
        <v>93.81</v>
      </c>
      <c r="F85">
        <v>145</v>
      </c>
      <c r="G85">
        <v>1.55</v>
      </c>
    </row>
    <row r="86" spans="1:7" x14ac:dyDescent="0.2">
      <c r="A86" t="s">
        <v>5</v>
      </c>
      <c r="B86" t="s">
        <v>213</v>
      </c>
      <c r="C86" t="s">
        <v>15</v>
      </c>
      <c r="D86" t="s">
        <v>16</v>
      </c>
      <c r="E86">
        <v>93.8</v>
      </c>
      <c r="F86">
        <v>145</v>
      </c>
      <c r="G86">
        <v>1.55</v>
      </c>
    </row>
    <row r="87" spans="1:7" x14ac:dyDescent="0.2">
      <c r="A87" t="s">
        <v>5</v>
      </c>
      <c r="B87" t="s">
        <v>228</v>
      </c>
      <c r="C87" t="s">
        <v>33</v>
      </c>
      <c r="D87" t="s">
        <v>16</v>
      </c>
      <c r="E87">
        <v>86</v>
      </c>
      <c r="F87">
        <v>133</v>
      </c>
      <c r="G87">
        <v>1.55</v>
      </c>
    </row>
    <row r="88" spans="1:7" x14ac:dyDescent="0.2">
      <c r="A88" t="s">
        <v>3</v>
      </c>
      <c r="B88" t="s">
        <v>135</v>
      </c>
      <c r="C88" t="s">
        <v>33</v>
      </c>
      <c r="D88" t="s">
        <v>21</v>
      </c>
      <c r="E88">
        <v>93</v>
      </c>
      <c r="F88">
        <v>145</v>
      </c>
      <c r="G88">
        <v>1.56</v>
      </c>
    </row>
    <row r="89" spans="1:7" x14ac:dyDescent="0.2">
      <c r="A89" t="s">
        <v>5</v>
      </c>
      <c r="B89" t="s">
        <v>206</v>
      </c>
      <c r="C89" t="s">
        <v>15</v>
      </c>
      <c r="D89" t="s">
        <v>16</v>
      </c>
      <c r="E89">
        <v>93</v>
      </c>
      <c r="F89">
        <v>145</v>
      </c>
      <c r="G89">
        <v>1.56</v>
      </c>
    </row>
    <row r="90" spans="1:7" x14ac:dyDescent="0.2">
      <c r="A90" t="s">
        <v>5</v>
      </c>
      <c r="B90" t="s">
        <v>249</v>
      </c>
      <c r="C90" t="s">
        <v>15</v>
      </c>
      <c r="D90" t="s">
        <v>16</v>
      </c>
      <c r="E90">
        <v>107</v>
      </c>
      <c r="F90">
        <v>168</v>
      </c>
      <c r="G90">
        <v>1.57</v>
      </c>
    </row>
    <row r="91" spans="1:7" x14ac:dyDescent="0.2">
      <c r="A91" t="s">
        <v>5</v>
      </c>
      <c r="B91" t="s">
        <v>249</v>
      </c>
      <c r="C91" t="s">
        <v>15</v>
      </c>
      <c r="D91" t="s">
        <v>16</v>
      </c>
      <c r="E91">
        <v>107</v>
      </c>
      <c r="F91">
        <v>168</v>
      </c>
      <c r="G91">
        <v>1.57</v>
      </c>
    </row>
    <row r="92" spans="1:7" x14ac:dyDescent="0.2">
      <c r="A92" t="s">
        <v>5</v>
      </c>
      <c r="B92" t="s">
        <v>245</v>
      </c>
      <c r="C92" t="s">
        <v>33</v>
      </c>
      <c r="D92" t="s">
        <v>16</v>
      </c>
      <c r="E92">
        <v>86</v>
      </c>
      <c r="F92">
        <v>135</v>
      </c>
      <c r="G92">
        <v>1.57</v>
      </c>
    </row>
    <row r="93" spans="1:7" x14ac:dyDescent="0.2">
      <c r="A93" t="s">
        <v>5</v>
      </c>
      <c r="B93" t="s">
        <v>245</v>
      </c>
      <c r="C93" t="s">
        <v>33</v>
      </c>
      <c r="D93" t="s">
        <v>16</v>
      </c>
      <c r="E93">
        <v>86</v>
      </c>
      <c r="F93">
        <v>135</v>
      </c>
      <c r="G93">
        <v>1.57</v>
      </c>
    </row>
    <row r="94" spans="1:7" x14ac:dyDescent="0.2">
      <c r="A94" t="s">
        <v>5</v>
      </c>
      <c r="B94" t="s">
        <v>215</v>
      </c>
      <c r="C94" t="s">
        <v>15</v>
      </c>
      <c r="D94" t="s">
        <v>16</v>
      </c>
      <c r="E94">
        <v>104.39</v>
      </c>
      <c r="F94">
        <v>165</v>
      </c>
      <c r="G94">
        <v>1.58</v>
      </c>
    </row>
    <row r="95" spans="1:7" x14ac:dyDescent="0.2">
      <c r="A95" t="s">
        <v>5</v>
      </c>
      <c r="B95" t="s">
        <v>230</v>
      </c>
      <c r="C95" t="s">
        <v>36</v>
      </c>
      <c r="D95" t="s">
        <v>16</v>
      </c>
      <c r="E95">
        <v>93.81</v>
      </c>
      <c r="F95">
        <v>148</v>
      </c>
      <c r="G95">
        <v>1.58</v>
      </c>
    </row>
    <row r="96" spans="1:7" x14ac:dyDescent="0.2">
      <c r="A96" t="s">
        <v>3</v>
      </c>
      <c r="B96" t="s">
        <v>128</v>
      </c>
      <c r="C96" t="s">
        <v>15</v>
      </c>
      <c r="D96" t="s">
        <v>19</v>
      </c>
      <c r="E96">
        <v>104</v>
      </c>
      <c r="F96">
        <v>165</v>
      </c>
      <c r="G96">
        <v>1.59</v>
      </c>
    </row>
    <row r="97" spans="1:7" x14ac:dyDescent="0.2">
      <c r="A97" t="s">
        <v>5</v>
      </c>
      <c r="B97" t="s">
        <v>224</v>
      </c>
      <c r="C97" t="s">
        <v>33</v>
      </c>
      <c r="D97" t="s">
        <v>16</v>
      </c>
      <c r="E97">
        <v>84.69</v>
      </c>
      <c r="F97">
        <v>135</v>
      </c>
      <c r="G97">
        <v>1.59</v>
      </c>
    </row>
    <row r="98" spans="1:7" x14ac:dyDescent="0.2">
      <c r="A98" t="s">
        <v>3</v>
      </c>
      <c r="B98" t="s">
        <v>123</v>
      </c>
      <c r="C98" t="s">
        <v>31</v>
      </c>
      <c r="D98" t="s">
        <v>28</v>
      </c>
      <c r="E98">
        <v>94</v>
      </c>
      <c r="F98">
        <v>150</v>
      </c>
      <c r="G98">
        <v>1.6</v>
      </c>
    </row>
    <row r="99" spans="1:7" x14ac:dyDescent="0.2">
      <c r="A99" t="s">
        <v>3</v>
      </c>
      <c r="B99" t="s">
        <v>119</v>
      </c>
      <c r="C99" t="s">
        <v>31</v>
      </c>
      <c r="D99" t="s">
        <v>21</v>
      </c>
      <c r="E99">
        <v>93.74</v>
      </c>
      <c r="F99">
        <v>150</v>
      </c>
      <c r="G99">
        <v>1.6</v>
      </c>
    </row>
    <row r="100" spans="1:7" x14ac:dyDescent="0.2">
      <c r="A100" t="s">
        <v>5</v>
      </c>
      <c r="B100" t="s">
        <v>256</v>
      </c>
      <c r="C100" t="s">
        <v>33</v>
      </c>
      <c r="D100" t="s">
        <v>21</v>
      </c>
      <c r="E100">
        <v>86</v>
      </c>
      <c r="F100">
        <v>138</v>
      </c>
      <c r="G100">
        <v>1.6</v>
      </c>
    </row>
    <row r="101" spans="1:7" x14ac:dyDescent="0.2">
      <c r="A101" t="s">
        <v>5</v>
      </c>
      <c r="B101" t="s">
        <v>256</v>
      </c>
      <c r="C101" t="s">
        <v>33</v>
      </c>
      <c r="D101" t="s">
        <v>21</v>
      </c>
      <c r="E101">
        <v>86</v>
      </c>
      <c r="F101">
        <v>138</v>
      </c>
      <c r="G101">
        <v>1.6</v>
      </c>
    </row>
    <row r="102" spans="1:7" x14ac:dyDescent="0.2">
      <c r="A102" t="s">
        <v>5</v>
      </c>
      <c r="B102" t="s">
        <v>232</v>
      </c>
      <c r="C102" t="s">
        <v>36</v>
      </c>
      <c r="D102" t="s">
        <v>19</v>
      </c>
      <c r="E102">
        <v>105</v>
      </c>
      <c r="F102">
        <v>170</v>
      </c>
      <c r="G102">
        <v>1.62</v>
      </c>
    </row>
    <row r="103" spans="1:7" x14ac:dyDescent="0.2">
      <c r="A103" t="s">
        <v>3</v>
      </c>
      <c r="B103" t="s">
        <v>107</v>
      </c>
      <c r="C103" t="s">
        <v>15</v>
      </c>
      <c r="D103" t="s">
        <v>19</v>
      </c>
      <c r="E103">
        <v>102</v>
      </c>
      <c r="F103">
        <v>165</v>
      </c>
      <c r="G103">
        <v>1.62</v>
      </c>
    </row>
    <row r="104" spans="1:7" x14ac:dyDescent="0.2">
      <c r="A104" t="s">
        <v>5</v>
      </c>
      <c r="B104" t="s">
        <v>209</v>
      </c>
      <c r="C104" t="s">
        <v>15</v>
      </c>
      <c r="D104" t="s">
        <v>16</v>
      </c>
      <c r="E104">
        <v>93.85</v>
      </c>
      <c r="F104">
        <v>152</v>
      </c>
      <c r="G104">
        <v>1.62</v>
      </c>
    </row>
    <row r="105" spans="1:7" x14ac:dyDescent="0.2">
      <c r="A105" t="s">
        <v>5</v>
      </c>
      <c r="B105" t="s">
        <v>210</v>
      </c>
      <c r="C105" t="s">
        <v>15</v>
      </c>
      <c r="D105" t="s">
        <v>16</v>
      </c>
      <c r="E105">
        <v>107.35</v>
      </c>
      <c r="F105">
        <v>175</v>
      </c>
      <c r="G105">
        <v>1.63</v>
      </c>
    </row>
    <row r="106" spans="1:7" x14ac:dyDescent="0.2">
      <c r="A106" t="s">
        <v>5</v>
      </c>
      <c r="B106" t="s">
        <v>214</v>
      </c>
      <c r="C106" t="s">
        <v>15</v>
      </c>
      <c r="D106" t="s">
        <v>16</v>
      </c>
      <c r="E106">
        <v>94</v>
      </c>
      <c r="F106">
        <v>153</v>
      </c>
      <c r="G106">
        <v>1.63</v>
      </c>
    </row>
    <row r="107" spans="1:7" x14ac:dyDescent="0.2">
      <c r="A107" t="s">
        <v>3</v>
      </c>
      <c r="B107" t="s">
        <v>118</v>
      </c>
      <c r="C107" t="s">
        <v>33</v>
      </c>
      <c r="D107" t="s">
        <v>28</v>
      </c>
      <c r="E107">
        <v>92</v>
      </c>
      <c r="F107">
        <v>150</v>
      </c>
      <c r="G107">
        <v>1.63</v>
      </c>
    </row>
    <row r="108" spans="1:7" x14ac:dyDescent="0.2">
      <c r="A108" t="s">
        <v>5</v>
      </c>
      <c r="B108" t="s">
        <v>238</v>
      </c>
      <c r="C108" t="s">
        <v>33</v>
      </c>
      <c r="D108" t="s">
        <v>16</v>
      </c>
      <c r="E108">
        <v>86</v>
      </c>
      <c r="F108">
        <v>140</v>
      </c>
      <c r="G108">
        <v>1.63</v>
      </c>
    </row>
    <row r="109" spans="1:7" x14ac:dyDescent="0.2">
      <c r="A109" t="s">
        <v>5</v>
      </c>
      <c r="B109" t="s">
        <v>238</v>
      </c>
      <c r="C109" t="s">
        <v>33</v>
      </c>
      <c r="D109" t="s">
        <v>16</v>
      </c>
      <c r="E109">
        <v>86</v>
      </c>
      <c r="F109">
        <v>140</v>
      </c>
      <c r="G109">
        <v>1.63</v>
      </c>
    </row>
    <row r="110" spans="1:7" x14ac:dyDescent="0.2">
      <c r="A110" t="s">
        <v>3</v>
      </c>
      <c r="B110" t="s">
        <v>88</v>
      </c>
      <c r="C110" t="s">
        <v>15</v>
      </c>
      <c r="D110" t="s">
        <v>28</v>
      </c>
      <c r="E110">
        <v>110</v>
      </c>
      <c r="F110">
        <v>180</v>
      </c>
      <c r="G110">
        <v>1.64</v>
      </c>
    </row>
    <row r="111" spans="1:7" x14ac:dyDescent="0.2">
      <c r="A111" t="s">
        <v>5</v>
      </c>
      <c r="B111" t="s">
        <v>236</v>
      </c>
      <c r="C111" t="s">
        <v>15</v>
      </c>
      <c r="D111" t="s">
        <v>16</v>
      </c>
      <c r="E111">
        <v>92.5</v>
      </c>
      <c r="F111">
        <v>152</v>
      </c>
      <c r="G111">
        <v>1.64</v>
      </c>
    </row>
    <row r="112" spans="1:7" x14ac:dyDescent="0.2">
      <c r="A112" t="s">
        <v>5</v>
      </c>
      <c r="B112" t="s">
        <v>236</v>
      </c>
      <c r="C112" t="s">
        <v>15</v>
      </c>
      <c r="D112" t="s">
        <v>16</v>
      </c>
      <c r="E112">
        <v>92.5</v>
      </c>
      <c r="F112">
        <v>152</v>
      </c>
      <c r="G112">
        <v>1.64</v>
      </c>
    </row>
    <row r="113" spans="1:7" x14ac:dyDescent="0.2">
      <c r="A113" t="s">
        <v>5</v>
      </c>
      <c r="B113" t="s">
        <v>241</v>
      </c>
      <c r="C113" t="s">
        <v>33</v>
      </c>
      <c r="D113" t="s">
        <v>16</v>
      </c>
      <c r="E113">
        <v>84</v>
      </c>
      <c r="F113">
        <v>138</v>
      </c>
      <c r="G113">
        <v>1.64</v>
      </c>
    </row>
    <row r="114" spans="1:7" x14ac:dyDescent="0.2">
      <c r="A114" t="s">
        <v>5</v>
      </c>
      <c r="B114" t="s">
        <v>241</v>
      </c>
      <c r="C114" t="s">
        <v>33</v>
      </c>
      <c r="D114" t="s">
        <v>16</v>
      </c>
      <c r="E114">
        <v>84</v>
      </c>
      <c r="F114">
        <v>138</v>
      </c>
      <c r="G114">
        <v>1.64</v>
      </c>
    </row>
    <row r="115" spans="1:7" x14ac:dyDescent="0.2">
      <c r="A115" t="s">
        <v>5</v>
      </c>
      <c r="B115" t="s">
        <v>235</v>
      </c>
      <c r="C115" t="s">
        <v>36</v>
      </c>
      <c r="D115" t="s">
        <v>16</v>
      </c>
      <c r="E115">
        <v>93</v>
      </c>
      <c r="F115">
        <v>153</v>
      </c>
      <c r="G115">
        <v>1.65</v>
      </c>
    </row>
    <row r="116" spans="1:7" x14ac:dyDescent="0.2">
      <c r="A116" t="s">
        <v>5</v>
      </c>
      <c r="B116" t="s">
        <v>235</v>
      </c>
      <c r="C116" t="s">
        <v>36</v>
      </c>
      <c r="D116" t="s">
        <v>16</v>
      </c>
      <c r="E116">
        <v>93</v>
      </c>
      <c r="F116">
        <v>153</v>
      </c>
      <c r="G116">
        <v>1.65</v>
      </c>
    </row>
    <row r="117" spans="1:7" x14ac:dyDescent="0.2">
      <c r="A117" t="s">
        <v>4</v>
      </c>
      <c r="B117" t="s">
        <v>147</v>
      </c>
      <c r="C117" t="s">
        <v>15</v>
      </c>
      <c r="D117" t="s">
        <v>21</v>
      </c>
      <c r="E117">
        <v>110</v>
      </c>
      <c r="F117">
        <v>183</v>
      </c>
      <c r="G117">
        <v>1.66</v>
      </c>
    </row>
    <row r="118" spans="1:7" x14ac:dyDescent="0.2">
      <c r="A118" t="s">
        <v>5</v>
      </c>
      <c r="B118" t="s">
        <v>246</v>
      </c>
      <c r="C118" t="s">
        <v>15</v>
      </c>
      <c r="D118" t="s">
        <v>16</v>
      </c>
      <c r="E118">
        <v>105</v>
      </c>
      <c r="F118">
        <v>175</v>
      </c>
      <c r="G118">
        <v>1.67</v>
      </c>
    </row>
    <row r="119" spans="1:7" x14ac:dyDescent="0.2">
      <c r="A119" t="s">
        <v>5</v>
      </c>
      <c r="B119" t="s">
        <v>246</v>
      </c>
      <c r="C119" t="s">
        <v>15</v>
      </c>
      <c r="D119" t="s">
        <v>16</v>
      </c>
      <c r="E119">
        <v>105</v>
      </c>
      <c r="F119">
        <v>175</v>
      </c>
      <c r="G119">
        <v>1.67</v>
      </c>
    </row>
    <row r="120" spans="1:7" x14ac:dyDescent="0.2">
      <c r="A120" t="s">
        <v>3</v>
      </c>
      <c r="B120" t="s">
        <v>122</v>
      </c>
      <c r="C120" t="s">
        <v>33</v>
      </c>
      <c r="D120" t="s">
        <v>16</v>
      </c>
      <c r="E120">
        <v>93</v>
      </c>
      <c r="F120">
        <v>155</v>
      </c>
      <c r="G120">
        <v>1.67</v>
      </c>
    </row>
    <row r="121" spans="1:7" x14ac:dyDescent="0.2">
      <c r="A121" t="s">
        <v>5</v>
      </c>
      <c r="B121" t="s">
        <v>253</v>
      </c>
      <c r="C121" t="s">
        <v>15</v>
      </c>
      <c r="D121" t="s">
        <v>16</v>
      </c>
      <c r="E121">
        <v>93</v>
      </c>
      <c r="F121">
        <v>155</v>
      </c>
      <c r="G121">
        <v>1.67</v>
      </c>
    </row>
    <row r="122" spans="1:7" x14ac:dyDescent="0.2">
      <c r="A122" t="s">
        <v>5</v>
      </c>
      <c r="B122" t="s">
        <v>253</v>
      </c>
      <c r="C122" t="s">
        <v>15</v>
      </c>
      <c r="D122" t="s">
        <v>16</v>
      </c>
      <c r="E122">
        <v>93</v>
      </c>
      <c r="F122">
        <v>155</v>
      </c>
      <c r="G122">
        <v>1.67</v>
      </c>
    </row>
    <row r="123" spans="1:7" x14ac:dyDescent="0.2">
      <c r="A123" t="s">
        <v>5</v>
      </c>
      <c r="B123" t="s">
        <v>250</v>
      </c>
      <c r="C123" t="s">
        <v>15</v>
      </c>
      <c r="D123" t="s">
        <v>28</v>
      </c>
      <c r="E123">
        <v>107</v>
      </c>
      <c r="F123">
        <v>180</v>
      </c>
      <c r="G123">
        <v>1.68</v>
      </c>
    </row>
    <row r="124" spans="1:7" x14ac:dyDescent="0.2">
      <c r="A124" t="s">
        <v>5</v>
      </c>
      <c r="B124" t="s">
        <v>250</v>
      </c>
      <c r="C124" t="s">
        <v>15</v>
      </c>
      <c r="D124" t="s">
        <v>28</v>
      </c>
      <c r="E124">
        <v>107</v>
      </c>
      <c r="F124">
        <v>180</v>
      </c>
      <c r="G124">
        <v>1.68</v>
      </c>
    </row>
    <row r="125" spans="1:7" x14ac:dyDescent="0.2">
      <c r="A125" t="s">
        <v>5</v>
      </c>
      <c r="B125" t="s">
        <v>222</v>
      </c>
      <c r="C125" t="s">
        <v>15</v>
      </c>
      <c r="D125" t="s">
        <v>21</v>
      </c>
      <c r="E125">
        <v>95</v>
      </c>
      <c r="F125">
        <v>160</v>
      </c>
      <c r="G125">
        <v>1.68</v>
      </c>
    </row>
    <row r="126" spans="1:7" x14ac:dyDescent="0.2">
      <c r="A126" t="s">
        <v>4</v>
      </c>
      <c r="B126" t="s">
        <v>138</v>
      </c>
      <c r="C126" t="s">
        <v>33</v>
      </c>
      <c r="D126" t="s">
        <v>21</v>
      </c>
      <c r="E126">
        <v>88.07</v>
      </c>
      <c r="F126">
        <v>148</v>
      </c>
      <c r="G126">
        <v>1.68</v>
      </c>
    </row>
    <row r="127" spans="1:7" x14ac:dyDescent="0.2">
      <c r="A127" t="s">
        <v>4</v>
      </c>
      <c r="B127" t="s">
        <v>167</v>
      </c>
      <c r="C127" t="s">
        <v>33</v>
      </c>
      <c r="D127" t="s">
        <v>19</v>
      </c>
      <c r="E127">
        <v>94</v>
      </c>
      <c r="F127">
        <v>159</v>
      </c>
      <c r="G127">
        <v>1.69</v>
      </c>
    </row>
    <row r="128" spans="1:7" x14ac:dyDescent="0.2">
      <c r="A128" t="s">
        <v>5</v>
      </c>
      <c r="B128" t="s">
        <v>272</v>
      </c>
      <c r="C128" t="s">
        <v>15</v>
      </c>
      <c r="D128" t="s">
        <v>16</v>
      </c>
      <c r="E128">
        <v>105</v>
      </c>
      <c r="F128">
        <v>178</v>
      </c>
      <c r="G128">
        <v>1.7</v>
      </c>
    </row>
    <row r="129" spans="1:7" x14ac:dyDescent="0.2">
      <c r="A129" t="s">
        <v>5</v>
      </c>
      <c r="B129" t="s">
        <v>272</v>
      </c>
      <c r="C129" t="s">
        <v>15</v>
      </c>
      <c r="D129" t="s">
        <v>16</v>
      </c>
      <c r="E129">
        <v>105</v>
      </c>
      <c r="F129">
        <v>178</v>
      </c>
      <c r="G129">
        <v>1.7</v>
      </c>
    </row>
    <row r="130" spans="1:7" x14ac:dyDescent="0.2">
      <c r="A130" t="s">
        <v>4</v>
      </c>
      <c r="B130" t="s">
        <v>158</v>
      </c>
      <c r="C130" t="s">
        <v>15</v>
      </c>
      <c r="D130" t="s">
        <v>19</v>
      </c>
      <c r="E130">
        <v>116</v>
      </c>
      <c r="F130">
        <v>200</v>
      </c>
      <c r="G130">
        <v>1.72</v>
      </c>
    </row>
    <row r="131" spans="1:7" x14ac:dyDescent="0.2">
      <c r="A131" t="s">
        <v>4</v>
      </c>
      <c r="B131" t="s">
        <v>276</v>
      </c>
      <c r="C131" t="s">
        <v>31</v>
      </c>
      <c r="D131" t="s">
        <v>16</v>
      </c>
      <c r="E131">
        <v>97.9</v>
      </c>
      <c r="F131">
        <v>168</v>
      </c>
      <c r="G131">
        <v>1.72</v>
      </c>
    </row>
    <row r="132" spans="1:7" x14ac:dyDescent="0.2">
      <c r="A132" t="s">
        <v>4</v>
      </c>
      <c r="B132" t="s">
        <v>140</v>
      </c>
      <c r="C132" t="s">
        <v>15</v>
      </c>
      <c r="D132" t="s">
        <v>16</v>
      </c>
      <c r="E132">
        <v>109.58</v>
      </c>
      <c r="F132">
        <v>190</v>
      </c>
      <c r="G132">
        <v>1.73</v>
      </c>
    </row>
    <row r="133" spans="1:7" x14ac:dyDescent="0.2">
      <c r="A133" t="s">
        <v>4</v>
      </c>
      <c r="B133" t="s">
        <v>140</v>
      </c>
      <c r="C133" t="s">
        <v>15</v>
      </c>
      <c r="D133" t="s">
        <v>16</v>
      </c>
      <c r="E133">
        <v>109.58</v>
      </c>
      <c r="F133">
        <v>190</v>
      </c>
      <c r="G133">
        <v>1.73</v>
      </c>
    </row>
    <row r="134" spans="1:7" x14ac:dyDescent="0.2">
      <c r="A134" t="s">
        <v>5</v>
      </c>
      <c r="B134" t="s">
        <v>271</v>
      </c>
      <c r="C134" t="s">
        <v>15</v>
      </c>
      <c r="D134" t="s">
        <v>16</v>
      </c>
      <c r="E134">
        <v>107.04</v>
      </c>
      <c r="F134">
        <v>185</v>
      </c>
      <c r="G134">
        <v>1.73</v>
      </c>
    </row>
    <row r="135" spans="1:7" x14ac:dyDescent="0.2">
      <c r="A135" t="s">
        <v>5</v>
      </c>
      <c r="B135" t="s">
        <v>271</v>
      </c>
      <c r="C135" t="s">
        <v>15</v>
      </c>
      <c r="D135" t="s">
        <v>16</v>
      </c>
      <c r="E135">
        <v>107.04</v>
      </c>
      <c r="F135">
        <v>185</v>
      </c>
      <c r="G135">
        <v>1.73</v>
      </c>
    </row>
    <row r="136" spans="1:7" x14ac:dyDescent="0.2">
      <c r="A136" t="s">
        <v>5</v>
      </c>
      <c r="B136" t="s">
        <v>233</v>
      </c>
      <c r="C136" t="s">
        <v>33</v>
      </c>
      <c r="D136" t="s">
        <v>16</v>
      </c>
      <c r="E136">
        <v>86.6</v>
      </c>
      <c r="F136">
        <v>150</v>
      </c>
      <c r="G136">
        <v>1.73</v>
      </c>
    </row>
    <row r="137" spans="1:7" x14ac:dyDescent="0.2">
      <c r="A137" t="s">
        <v>5</v>
      </c>
      <c r="B137" t="s">
        <v>233</v>
      </c>
      <c r="C137" t="s">
        <v>33</v>
      </c>
      <c r="D137" t="s">
        <v>16</v>
      </c>
      <c r="E137">
        <v>86.6</v>
      </c>
      <c r="F137">
        <v>150</v>
      </c>
      <c r="G137">
        <v>1.73</v>
      </c>
    </row>
    <row r="138" spans="1:7" x14ac:dyDescent="0.2">
      <c r="A138" t="s">
        <v>5</v>
      </c>
      <c r="B138" t="s">
        <v>265</v>
      </c>
      <c r="C138" t="s">
        <v>33</v>
      </c>
      <c r="D138" t="s">
        <v>16</v>
      </c>
      <c r="E138">
        <v>86</v>
      </c>
      <c r="F138">
        <v>149</v>
      </c>
      <c r="G138">
        <v>1.73</v>
      </c>
    </row>
    <row r="139" spans="1:7" x14ac:dyDescent="0.2">
      <c r="A139" t="s">
        <v>5</v>
      </c>
      <c r="B139" t="s">
        <v>265</v>
      </c>
      <c r="C139" t="s">
        <v>33</v>
      </c>
      <c r="D139" t="s">
        <v>16</v>
      </c>
      <c r="E139">
        <v>86</v>
      </c>
      <c r="F139">
        <v>149</v>
      </c>
      <c r="G139">
        <v>1.73</v>
      </c>
    </row>
    <row r="140" spans="1:7" x14ac:dyDescent="0.2">
      <c r="A140" t="s">
        <v>4</v>
      </c>
      <c r="B140" t="s">
        <v>150</v>
      </c>
      <c r="C140" t="s">
        <v>33</v>
      </c>
      <c r="D140" t="s">
        <v>16</v>
      </c>
      <c r="E140">
        <v>87.8</v>
      </c>
      <c r="F140">
        <v>153</v>
      </c>
      <c r="G140">
        <v>1.74</v>
      </c>
    </row>
    <row r="141" spans="1:7" x14ac:dyDescent="0.2">
      <c r="A141" t="s">
        <v>5</v>
      </c>
      <c r="B141" t="s">
        <v>225</v>
      </c>
      <c r="C141" t="s">
        <v>15</v>
      </c>
      <c r="D141" t="s">
        <v>16</v>
      </c>
      <c r="E141">
        <v>105.65</v>
      </c>
      <c r="F141">
        <v>185</v>
      </c>
      <c r="G141">
        <v>1.75</v>
      </c>
    </row>
    <row r="142" spans="1:7" x14ac:dyDescent="0.2">
      <c r="A142" t="s">
        <v>5</v>
      </c>
      <c r="B142" t="s">
        <v>237</v>
      </c>
      <c r="C142" t="s">
        <v>15</v>
      </c>
      <c r="D142" t="s">
        <v>21</v>
      </c>
      <c r="E142">
        <v>105.2</v>
      </c>
      <c r="F142">
        <v>185</v>
      </c>
      <c r="G142">
        <v>1.76</v>
      </c>
    </row>
    <row r="143" spans="1:7" x14ac:dyDescent="0.2">
      <c r="A143" t="s">
        <v>5</v>
      </c>
      <c r="B143" t="s">
        <v>237</v>
      </c>
      <c r="C143" t="s">
        <v>15</v>
      </c>
      <c r="D143" t="s">
        <v>21</v>
      </c>
      <c r="E143">
        <v>105.2</v>
      </c>
      <c r="F143">
        <v>185</v>
      </c>
      <c r="G143">
        <v>1.76</v>
      </c>
    </row>
    <row r="144" spans="1:7" x14ac:dyDescent="0.2">
      <c r="A144" t="s">
        <v>4</v>
      </c>
      <c r="B144" t="s">
        <v>269</v>
      </c>
      <c r="C144" t="s">
        <v>15</v>
      </c>
      <c r="D144" t="s">
        <v>16</v>
      </c>
      <c r="E144">
        <v>99.3</v>
      </c>
      <c r="F144">
        <v>175</v>
      </c>
      <c r="G144">
        <v>1.76</v>
      </c>
    </row>
    <row r="145" spans="1:7" x14ac:dyDescent="0.2">
      <c r="A145" t="s">
        <v>4</v>
      </c>
      <c r="B145" t="s">
        <v>269</v>
      </c>
      <c r="C145" t="s">
        <v>15</v>
      </c>
      <c r="D145" t="s">
        <v>16</v>
      </c>
      <c r="E145">
        <v>99.3</v>
      </c>
      <c r="F145">
        <v>175</v>
      </c>
      <c r="G145">
        <v>1.76</v>
      </c>
    </row>
    <row r="146" spans="1:7" x14ac:dyDescent="0.2">
      <c r="A146" t="s">
        <v>5</v>
      </c>
      <c r="B146" t="s">
        <v>244</v>
      </c>
      <c r="C146" t="s">
        <v>15</v>
      </c>
      <c r="D146" t="s">
        <v>16</v>
      </c>
      <c r="E146">
        <v>93</v>
      </c>
      <c r="F146">
        <v>165</v>
      </c>
      <c r="G146">
        <v>1.77</v>
      </c>
    </row>
    <row r="147" spans="1:7" x14ac:dyDescent="0.2">
      <c r="A147" t="s">
        <v>5</v>
      </c>
      <c r="B147" t="s">
        <v>244</v>
      </c>
      <c r="C147" t="s">
        <v>15</v>
      </c>
      <c r="D147" t="s">
        <v>16</v>
      </c>
      <c r="E147">
        <v>93</v>
      </c>
      <c r="F147">
        <v>165</v>
      </c>
      <c r="G147">
        <v>1.77</v>
      </c>
    </row>
    <row r="148" spans="1:7" x14ac:dyDescent="0.2">
      <c r="A148" t="s">
        <v>4</v>
      </c>
      <c r="B148" t="s">
        <v>197</v>
      </c>
      <c r="C148" t="s">
        <v>33</v>
      </c>
      <c r="D148" t="s">
        <v>16</v>
      </c>
      <c r="E148">
        <v>87.34</v>
      </c>
      <c r="F148">
        <v>155</v>
      </c>
      <c r="G148">
        <v>1.77</v>
      </c>
    </row>
    <row r="149" spans="1:7" x14ac:dyDescent="0.2">
      <c r="A149" t="s">
        <v>4</v>
      </c>
      <c r="B149" t="s">
        <v>197</v>
      </c>
      <c r="C149" t="s">
        <v>33</v>
      </c>
      <c r="D149" t="s">
        <v>16</v>
      </c>
      <c r="E149">
        <v>87.34</v>
      </c>
      <c r="F149">
        <v>155</v>
      </c>
      <c r="G149">
        <v>1.77</v>
      </c>
    </row>
    <row r="150" spans="1:7" x14ac:dyDescent="0.2">
      <c r="A150" t="s">
        <v>4</v>
      </c>
      <c r="B150" t="s">
        <v>152</v>
      </c>
      <c r="C150" t="s">
        <v>31</v>
      </c>
      <c r="D150" t="s">
        <v>16</v>
      </c>
      <c r="E150">
        <v>87.45</v>
      </c>
      <c r="F150">
        <v>156</v>
      </c>
      <c r="G150">
        <v>1.78</v>
      </c>
    </row>
    <row r="151" spans="1:7" x14ac:dyDescent="0.2">
      <c r="A151" t="s">
        <v>4</v>
      </c>
      <c r="B151" t="s">
        <v>186</v>
      </c>
      <c r="C151" t="s">
        <v>33</v>
      </c>
      <c r="D151" t="s">
        <v>28</v>
      </c>
      <c r="E151">
        <v>87</v>
      </c>
      <c r="F151">
        <v>155</v>
      </c>
      <c r="G151">
        <v>1.78</v>
      </c>
    </row>
    <row r="152" spans="1:7" x14ac:dyDescent="0.2">
      <c r="A152" t="s">
        <v>4</v>
      </c>
      <c r="B152" t="s">
        <v>186</v>
      </c>
      <c r="C152" t="s">
        <v>33</v>
      </c>
      <c r="D152" t="s">
        <v>28</v>
      </c>
      <c r="E152">
        <v>87</v>
      </c>
      <c r="F152">
        <v>155</v>
      </c>
      <c r="G152">
        <v>1.78</v>
      </c>
    </row>
    <row r="153" spans="1:7" x14ac:dyDescent="0.2">
      <c r="A153" t="s">
        <v>4</v>
      </c>
      <c r="B153" t="s">
        <v>195</v>
      </c>
      <c r="C153" t="s">
        <v>33</v>
      </c>
      <c r="D153" t="s">
        <v>21</v>
      </c>
      <c r="E153">
        <v>95</v>
      </c>
      <c r="F153">
        <v>170</v>
      </c>
      <c r="G153">
        <v>1.79</v>
      </c>
    </row>
    <row r="154" spans="1:7" x14ac:dyDescent="0.2">
      <c r="A154" t="s">
        <v>4</v>
      </c>
      <c r="B154" t="s">
        <v>195</v>
      </c>
      <c r="C154" t="s">
        <v>33</v>
      </c>
      <c r="D154" t="s">
        <v>21</v>
      </c>
      <c r="E154">
        <v>95</v>
      </c>
      <c r="F154">
        <v>170</v>
      </c>
      <c r="G154">
        <v>1.79</v>
      </c>
    </row>
    <row r="155" spans="1:7" x14ac:dyDescent="0.2">
      <c r="A155" t="s">
        <v>2</v>
      </c>
      <c r="B155" t="s">
        <v>55</v>
      </c>
      <c r="C155" t="s">
        <v>33</v>
      </c>
      <c r="D155" t="s">
        <v>16</v>
      </c>
      <c r="E155">
        <v>96</v>
      </c>
      <c r="F155">
        <v>173</v>
      </c>
      <c r="G155">
        <v>1.8</v>
      </c>
    </row>
    <row r="156" spans="1:7" x14ac:dyDescent="0.2">
      <c r="A156" t="s">
        <v>2</v>
      </c>
      <c r="B156" t="s">
        <v>266</v>
      </c>
      <c r="C156" t="s">
        <v>33</v>
      </c>
      <c r="D156" t="s">
        <v>21</v>
      </c>
      <c r="E156">
        <v>95.99</v>
      </c>
      <c r="F156">
        <v>172.5</v>
      </c>
      <c r="G156">
        <v>1.8</v>
      </c>
    </row>
    <row r="157" spans="1:7" x14ac:dyDescent="0.2">
      <c r="A157" t="s">
        <v>2</v>
      </c>
      <c r="B157" t="s">
        <v>267</v>
      </c>
      <c r="C157" t="s">
        <v>33</v>
      </c>
      <c r="D157" t="s">
        <v>21</v>
      </c>
      <c r="E157">
        <v>95.99</v>
      </c>
      <c r="F157">
        <v>173</v>
      </c>
      <c r="G157">
        <v>1.8</v>
      </c>
    </row>
    <row r="158" spans="1:7" x14ac:dyDescent="0.2">
      <c r="A158" t="s">
        <v>3</v>
      </c>
      <c r="B158" t="s">
        <v>102</v>
      </c>
      <c r="C158" t="s">
        <v>33</v>
      </c>
      <c r="D158" t="s">
        <v>16</v>
      </c>
      <c r="E158">
        <v>92.92</v>
      </c>
      <c r="F158">
        <v>167</v>
      </c>
      <c r="G158">
        <v>1.8</v>
      </c>
    </row>
    <row r="159" spans="1:7" x14ac:dyDescent="0.2">
      <c r="A159" t="s">
        <v>4</v>
      </c>
      <c r="B159" t="s">
        <v>139</v>
      </c>
      <c r="C159" t="s">
        <v>33</v>
      </c>
      <c r="D159" t="s">
        <v>16</v>
      </c>
      <c r="E159">
        <v>88</v>
      </c>
      <c r="F159">
        <v>158</v>
      </c>
      <c r="G159">
        <v>1.8</v>
      </c>
    </row>
    <row r="160" spans="1:7" x14ac:dyDescent="0.2">
      <c r="A160" t="s">
        <v>4</v>
      </c>
      <c r="B160" t="s">
        <v>192</v>
      </c>
      <c r="C160" t="s">
        <v>31</v>
      </c>
      <c r="D160" t="s">
        <v>16</v>
      </c>
      <c r="E160">
        <v>88</v>
      </c>
      <c r="F160">
        <v>158</v>
      </c>
      <c r="G160">
        <v>1.8</v>
      </c>
    </row>
    <row r="161" spans="1:7" x14ac:dyDescent="0.2">
      <c r="A161" t="s">
        <v>4</v>
      </c>
      <c r="B161" t="s">
        <v>192</v>
      </c>
      <c r="C161" t="s">
        <v>31</v>
      </c>
      <c r="D161" t="s">
        <v>16</v>
      </c>
      <c r="E161">
        <v>88</v>
      </c>
      <c r="F161">
        <v>158</v>
      </c>
      <c r="G161">
        <v>1.8</v>
      </c>
    </row>
    <row r="162" spans="1:7" x14ac:dyDescent="0.2">
      <c r="A162" t="s">
        <v>4</v>
      </c>
      <c r="B162" t="s">
        <v>175</v>
      </c>
      <c r="C162" t="s">
        <v>15</v>
      </c>
      <c r="D162" t="s">
        <v>28</v>
      </c>
      <c r="E162">
        <v>116.27</v>
      </c>
      <c r="F162">
        <v>210</v>
      </c>
      <c r="G162">
        <v>1.81</v>
      </c>
    </row>
    <row r="163" spans="1:7" x14ac:dyDescent="0.2">
      <c r="A163" t="s">
        <v>4</v>
      </c>
      <c r="B163" t="s">
        <v>175</v>
      </c>
      <c r="C163" t="s">
        <v>15</v>
      </c>
      <c r="D163" t="s">
        <v>28</v>
      </c>
      <c r="E163">
        <v>116.27</v>
      </c>
      <c r="F163">
        <v>210</v>
      </c>
      <c r="G163">
        <v>1.81</v>
      </c>
    </row>
    <row r="164" spans="1:7" x14ac:dyDescent="0.2">
      <c r="A164" t="s">
        <v>5</v>
      </c>
      <c r="B164" t="s">
        <v>226</v>
      </c>
      <c r="C164" t="s">
        <v>15</v>
      </c>
      <c r="D164" t="s">
        <v>16</v>
      </c>
      <c r="E164">
        <v>104.87</v>
      </c>
      <c r="F164">
        <v>190</v>
      </c>
      <c r="G164">
        <v>1.81</v>
      </c>
    </row>
    <row r="165" spans="1:7" x14ac:dyDescent="0.2">
      <c r="A165" t="s">
        <v>2</v>
      </c>
      <c r="B165" t="s">
        <v>30</v>
      </c>
      <c r="C165" t="s">
        <v>31</v>
      </c>
      <c r="D165" t="s">
        <v>21</v>
      </c>
      <c r="E165">
        <v>96.45</v>
      </c>
      <c r="F165">
        <v>175</v>
      </c>
      <c r="G165">
        <v>1.81</v>
      </c>
    </row>
    <row r="166" spans="1:7" x14ac:dyDescent="0.2">
      <c r="A166" t="s">
        <v>4</v>
      </c>
      <c r="B166" t="s">
        <v>185</v>
      </c>
      <c r="C166" t="s">
        <v>33</v>
      </c>
      <c r="D166" t="s">
        <v>16</v>
      </c>
      <c r="E166">
        <v>88.07</v>
      </c>
      <c r="F166">
        <v>159</v>
      </c>
      <c r="G166">
        <v>1.81</v>
      </c>
    </row>
    <row r="167" spans="1:7" x14ac:dyDescent="0.2">
      <c r="A167" t="s">
        <v>4</v>
      </c>
      <c r="B167" t="s">
        <v>185</v>
      </c>
      <c r="C167" t="s">
        <v>33</v>
      </c>
      <c r="D167" t="s">
        <v>16</v>
      </c>
      <c r="E167">
        <v>88.07</v>
      </c>
      <c r="F167">
        <v>159</v>
      </c>
      <c r="G167">
        <v>1.81</v>
      </c>
    </row>
    <row r="168" spans="1:7" x14ac:dyDescent="0.2">
      <c r="A168" t="s">
        <v>4</v>
      </c>
      <c r="B168" t="s">
        <v>191</v>
      </c>
      <c r="C168" t="s">
        <v>36</v>
      </c>
      <c r="D168" t="s">
        <v>21</v>
      </c>
      <c r="E168">
        <v>110</v>
      </c>
      <c r="F168">
        <v>200</v>
      </c>
      <c r="G168">
        <v>1.82</v>
      </c>
    </row>
    <row r="169" spans="1:7" x14ac:dyDescent="0.2">
      <c r="A169" t="s">
        <v>4</v>
      </c>
      <c r="B169" t="s">
        <v>191</v>
      </c>
      <c r="C169" t="s">
        <v>36</v>
      </c>
      <c r="D169" t="s">
        <v>21</v>
      </c>
      <c r="E169">
        <v>110</v>
      </c>
      <c r="F169">
        <v>200</v>
      </c>
      <c r="G169">
        <v>1.82</v>
      </c>
    </row>
    <row r="170" spans="1:7" x14ac:dyDescent="0.2">
      <c r="A170" t="s">
        <v>2</v>
      </c>
      <c r="B170" t="s">
        <v>56</v>
      </c>
      <c r="C170" t="s">
        <v>33</v>
      </c>
      <c r="D170" t="s">
        <v>21</v>
      </c>
      <c r="E170">
        <v>98</v>
      </c>
      <c r="F170">
        <v>178</v>
      </c>
      <c r="G170">
        <v>1.82</v>
      </c>
    </row>
    <row r="171" spans="1:7" x14ac:dyDescent="0.2">
      <c r="A171" t="s">
        <v>2</v>
      </c>
      <c r="B171" t="s">
        <v>274</v>
      </c>
      <c r="C171" t="s">
        <v>33</v>
      </c>
      <c r="D171" t="s">
        <v>28</v>
      </c>
      <c r="E171">
        <v>96.29</v>
      </c>
      <c r="F171">
        <v>175</v>
      </c>
      <c r="G171">
        <v>1.82</v>
      </c>
    </row>
    <row r="172" spans="1:7" x14ac:dyDescent="0.2">
      <c r="A172" t="s">
        <v>2</v>
      </c>
      <c r="B172" t="s">
        <v>49</v>
      </c>
      <c r="C172" t="s">
        <v>33</v>
      </c>
      <c r="D172" t="s">
        <v>21</v>
      </c>
      <c r="E172">
        <v>96</v>
      </c>
      <c r="F172">
        <v>175</v>
      </c>
      <c r="G172">
        <v>1.82</v>
      </c>
    </row>
    <row r="173" spans="1:7" x14ac:dyDescent="0.2">
      <c r="A173" t="s">
        <v>4</v>
      </c>
      <c r="B173" t="s">
        <v>182</v>
      </c>
      <c r="C173" t="s">
        <v>33</v>
      </c>
      <c r="D173" t="s">
        <v>21</v>
      </c>
      <c r="E173">
        <v>88.07</v>
      </c>
      <c r="F173">
        <v>160</v>
      </c>
      <c r="G173">
        <v>1.82</v>
      </c>
    </row>
    <row r="174" spans="1:7" x14ac:dyDescent="0.2">
      <c r="A174" t="s">
        <v>4</v>
      </c>
      <c r="B174" t="s">
        <v>182</v>
      </c>
      <c r="C174" t="s">
        <v>33</v>
      </c>
      <c r="D174" t="s">
        <v>21</v>
      </c>
      <c r="E174">
        <v>88.07</v>
      </c>
      <c r="F174">
        <v>160</v>
      </c>
      <c r="G174">
        <v>1.82</v>
      </c>
    </row>
    <row r="175" spans="1:7" x14ac:dyDescent="0.2">
      <c r="A175" t="s">
        <v>4</v>
      </c>
      <c r="B175" t="s">
        <v>174</v>
      </c>
      <c r="C175" t="s">
        <v>15</v>
      </c>
      <c r="D175" t="s">
        <v>28</v>
      </c>
      <c r="E175">
        <v>109</v>
      </c>
      <c r="F175">
        <v>199</v>
      </c>
      <c r="G175">
        <v>1.83</v>
      </c>
    </row>
    <row r="176" spans="1:7" x14ac:dyDescent="0.2">
      <c r="A176" t="s">
        <v>4</v>
      </c>
      <c r="B176" t="s">
        <v>174</v>
      </c>
      <c r="C176" t="s">
        <v>15</v>
      </c>
      <c r="D176" t="s">
        <v>28</v>
      </c>
      <c r="E176">
        <v>109</v>
      </c>
      <c r="F176">
        <v>199</v>
      </c>
      <c r="G176">
        <v>1.83</v>
      </c>
    </row>
    <row r="177" spans="1:7" x14ac:dyDescent="0.2">
      <c r="A177" t="s">
        <v>4</v>
      </c>
      <c r="B177" t="s">
        <v>168</v>
      </c>
      <c r="C177" t="s">
        <v>31</v>
      </c>
      <c r="D177" t="s">
        <v>16</v>
      </c>
      <c r="E177">
        <v>96.13</v>
      </c>
      <c r="F177">
        <v>176</v>
      </c>
      <c r="G177">
        <v>1.83</v>
      </c>
    </row>
    <row r="178" spans="1:7" x14ac:dyDescent="0.2">
      <c r="A178" t="s">
        <v>4</v>
      </c>
      <c r="B178" t="s">
        <v>183</v>
      </c>
      <c r="C178" t="s">
        <v>33</v>
      </c>
      <c r="D178" t="s">
        <v>16</v>
      </c>
      <c r="E178">
        <v>94</v>
      </c>
      <c r="F178">
        <v>172</v>
      </c>
      <c r="G178">
        <v>1.83</v>
      </c>
    </row>
    <row r="179" spans="1:7" x14ac:dyDescent="0.2">
      <c r="A179" t="s">
        <v>4</v>
      </c>
      <c r="B179" t="s">
        <v>183</v>
      </c>
      <c r="C179" t="s">
        <v>33</v>
      </c>
      <c r="D179" t="s">
        <v>16</v>
      </c>
      <c r="E179">
        <v>94</v>
      </c>
      <c r="F179">
        <v>172</v>
      </c>
      <c r="G179">
        <v>1.83</v>
      </c>
    </row>
    <row r="180" spans="1:7" x14ac:dyDescent="0.2">
      <c r="A180" t="s">
        <v>4</v>
      </c>
      <c r="B180" t="s">
        <v>153</v>
      </c>
      <c r="C180" t="s">
        <v>31</v>
      </c>
      <c r="D180" t="s">
        <v>21</v>
      </c>
      <c r="E180">
        <v>87.34</v>
      </c>
      <c r="F180">
        <v>160</v>
      </c>
      <c r="G180">
        <v>1.83</v>
      </c>
    </row>
    <row r="181" spans="1:7" x14ac:dyDescent="0.2">
      <c r="A181" t="s">
        <v>4</v>
      </c>
      <c r="B181" t="s">
        <v>156</v>
      </c>
      <c r="C181" t="s">
        <v>26</v>
      </c>
      <c r="D181" t="s">
        <v>16</v>
      </c>
      <c r="E181">
        <v>116</v>
      </c>
      <c r="F181">
        <v>215</v>
      </c>
      <c r="G181">
        <v>1.85</v>
      </c>
    </row>
    <row r="182" spans="1:7" x14ac:dyDescent="0.2">
      <c r="A182" t="s">
        <v>2</v>
      </c>
      <c r="B182" t="s">
        <v>51</v>
      </c>
      <c r="C182" t="s">
        <v>36</v>
      </c>
      <c r="D182" t="s">
        <v>28</v>
      </c>
      <c r="E182">
        <v>96</v>
      </c>
      <c r="F182">
        <v>178</v>
      </c>
      <c r="G182">
        <v>1.85</v>
      </c>
    </row>
    <row r="183" spans="1:7" x14ac:dyDescent="0.2">
      <c r="A183" t="s">
        <v>4</v>
      </c>
      <c r="B183" t="s">
        <v>160</v>
      </c>
      <c r="C183" t="s">
        <v>15</v>
      </c>
      <c r="D183" t="s">
        <v>16</v>
      </c>
      <c r="E183">
        <v>116</v>
      </c>
      <c r="F183">
        <v>216</v>
      </c>
      <c r="G183">
        <v>1.86</v>
      </c>
    </row>
    <row r="184" spans="1:7" x14ac:dyDescent="0.2">
      <c r="A184" t="s">
        <v>4</v>
      </c>
      <c r="B184" t="s">
        <v>187</v>
      </c>
      <c r="C184" t="s">
        <v>33</v>
      </c>
      <c r="D184" t="s">
        <v>28</v>
      </c>
      <c r="E184">
        <v>94</v>
      </c>
      <c r="F184">
        <v>175</v>
      </c>
      <c r="G184">
        <v>1.86</v>
      </c>
    </row>
    <row r="185" spans="1:7" x14ac:dyDescent="0.2">
      <c r="A185" t="s">
        <v>4</v>
      </c>
      <c r="B185" t="s">
        <v>187</v>
      </c>
      <c r="C185" t="s">
        <v>33</v>
      </c>
      <c r="D185" t="s">
        <v>28</v>
      </c>
      <c r="E185">
        <v>94</v>
      </c>
      <c r="F185">
        <v>175</v>
      </c>
      <c r="G185">
        <v>1.86</v>
      </c>
    </row>
    <row r="186" spans="1:7" x14ac:dyDescent="0.2">
      <c r="A186" t="s">
        <v>4</v>
      </c>
      <c r="B186" t="s">
        <v>169</v>
      </c>
      <c r="C186" t="s">
        <v>15</v>
      </c>
      <c r="D186" t="s">
        <v>21</v>
      </c>
      <c r="E186">
        <v>115</v>
      </c>
      <c r="F186">
        <v>215</v>
      </c>
      <c r="G186">
        <v>1.87</v>
      </c>
    </row>
    <row r="187" spans="1:7" x14ac:dyDescent="0.2">
      <c r="A187" t="s">
        <v>5</v>
      </c>
      <c r="B187" t="s">
        <v>227</v>
      </c>
      <c r="C187" t="s">
        <v>33</v>
      </c>
      <c r="D187" t="s">
        <v>21</v>
      </c>
      <c r="E187">
        <v>85.61</v>
      </c>
      <c r="F187">
        <v>160</v>
      </c>
      <c r="G187">
        <v>1.87</v>
      </c>
    </row>
    <row r="188" spans="1:7" x14ac:dyDescent="0.2">
      <c r="A188" t="s">
        <v>2</v>
      </c>
      <c r="B188" t="s">
        <v>32</v>
      </c>
      <c r="C188" t="s">
        <v>33</v>
      </c>
      <c r="D188" t="s">
        <v>16</v>
      </c>
      <c r="E188">
        <v>95.99</v>
      </c>
      <c r="F188">
        <v>180</v>
      </c>
      <c r="G188">
        <v>1.88</v>
      </c>
    </row>
    <row r="189" spans="1:7" x14ac:dyDescent="0.2">
      <c r="A189" t="s">
        <v>4</v>
      </c>
      <c r="B189" t="s">
        <v>177</v>
      </c>
      <c r="C189" t="s">
        <v>33</v>
      </c>
      <c r="D189" t="s">
        <v>21</v>
      </c>
      <c r="E189">
        <v>88</v>
      </c>
      <c r="F189">
        <v>165</v>
      </c>
      <c r="G189">
        <v>1.88</v>
      </c>
    </row>
    <row r="190" spans="1:7" x14ac:dyDescent="0.2">
      <c r="A190" t="s">
        <v>4</v>
      </c>
      <c r="B190" t="s">
        <v>177</v>
      </c>
      <c r="C190" t="s">
        <v>33</v>
      </c>
      <c r="D190" t="s">
        <v>21</v>
      </c>
      <c r="E190">
        <v>88</v>
      </c>
      <c r="F190">
        <v>165</v>
      </c>
      <c r="G190">
        <v>1.88</v>
      </c>
    </row>
    <row r="191" spans="1:7" x14ac:dyDescent="0.2">
      <c r="A191" t="s">
        <v>5</v>
      </c>
      <c r="B191" t="s">
        <v>221</v>
      </c>
      <c r="C191" t="s">
        <v>15</v>
      </c>
      <c r="D191" t="s">
        <v>28</v>
      </c>
      <c r="E191">
        <v>105</v>
      </c>
      <c r="F191">
        <v>200</v>
      </c>
      <c r="G191">
        <v>1.9</v>
      </c>
    </row>
    <row r="192" spans="1:7" x14ac:dyDescent="0.2">
      <c r="A192" t="s">
        <v>2</v>
      </c>
      <c r="B192" t="s">
        <v>48</v>
      </c>
      <c r="C192" t="s">
        <v>31</v>
      </c>
      <c r="D192" t="s">
        <v>21</v>
      </c>
      <c r="E192">
        <v>96</v>
      </c>
      <c r="F192">
        <v>182</v>
      </c>
      <c r="G192">
        <v>1.9</v>
      </c>
    </row>
    <row r="193" spans="1:7" x14ac:dyDescent="0.2">
      <c r="A193" t="s">
        <v>4</v>
      </c>
      <c r="B193" t="s">
        <v>151</v>
      </c>
      <c r="C193" t="s">
        <v>33</v>
      </c>
      <c r="D193" t="s">
        <v>16</v>
      </c>
      <c r="E193">
        <v>79</v>
      </c>
      <c r="F193">
        <v>150</v>
      </c>
      <c r="G193">
        <v>1.9</v>
      </c>
    </row>
    <row r="194" spans="1:7" x14ac:dyDescent="0.2">
      <c r="A194" t="s">
        <v>2</v>
      </c>
      <c r="B194" t="s">
        <v>50</v>
      </c>
      <c r="C194" t="s">
        <v>33</v>
      </c>
      <c r="D194" t="s">
        <v>28</v>
      </c>
      <c r="E194">
        <v>96.66</v>
      </c>
      <c r="F194">
        <v>185</v>
      </c>
      <c r="G194">
        <v>1.91</v>
      </c>
    </row>
    <row r="195" spans="1:7" x14ac:dyDescent="0.2">
      <c r="A195" t="s">
        <v>4</v>
      </c>
      <c r="B195" t="s">
        <v>189</v>
      </c>
      <c r="C195" t="s">
        <v>33</v>
      </c>
      <c r="D195" t="s">
        <v>28</v>
      </c>
      <c r="E195">
        <v>87.45</v>
      </c>
      <c r="F195">
        <v>168</v>
      </c>
      <c r="G195">
        <v>1.92</v>
      </c>
    </row>
    <row r="196" spans="1:7" x14ac:dyDescent="0.2">
      <c r="A196" t="s">
        <v>4</v>
      </c>
      <c r="B196" t="s">
        <v>189</v>
      </c>
      <c r="C196" t="s">
        <v>33</v>
      </c>
      <c r="D196" t="s">
        <v>28</v>
      </c>
      <c r="E196">
        <v>87.45</v>
      </c>
      <c r="F196">
        <v>168</v>
      </c>
      <c r="G196">
        <v>1.92</v>
      </c>
    </row>
    <row r="197" spans="1:7" x14ac:dyDescent="0.2">
      <c r="A197" t="s">
        <v>4</v>
      </c>
      <c r="B197" t="s">
        <v>188</v>
      </c>
      <c r="C197" t="s">
        <v>31</v>
      </c>
      <c r="D197" t="s">
        <v>28</v>
      </c>
      <c r="E197">
        <v>86.11</v>
      </c>
      <c r="F197">
        <v>170</v>
      </c>
      <c r="G197">
        <v>1.97</v>
      </c>
    </row>
    <row r="198" spans="1:7" x14ac:dyDescent="0.2">
      <c r="A198" t="s">
        <v>4</v>
      </c>
      <c r="B198" t="s">
        <v>188</v>
      </c>
      <c r="C198" t="s">
        <v>31</v>
      </c>
      <c r="D198" t="s">
        <v>28</v>
      </c>
      <c r="E198">
        <v>86.11</v>
      </c>
      <c r="F198">
        <v>170</v>
      </c>
      <c r="G198">
        <v>1.97</v>
      </c>
    </row>
    <row r="199" spans="1:7" x14ac:dyDescent="0.2">
      <c r="A199" t="s">
        <v>2</v>
      </c>
      <c r="B199" t="s">
        <v>38</v>
      </c>
      <c r="C199" t="s">
        <v>31</v>
      </c>
      <c r="D199" t="s">
        <v>16</v>
      </c>
      <c r="E199">
        <v>96</v>
      </c>
      <c r="F199">
        <v>190</v>
      </c>
      <c r="G199">
        <v>1.98</v>
      </c>
    </row>
    <row r="200" spans="1:7" x14ac:dyDescent="0.2">
      <c r="A200" t="s">
        <v>4</v>
      </c>
      <c r="B200" t="s">
        <v>180</v>
      </c>
      <c r="C200" t="s">
        <v>15</v>
      </c>
      <c r="D200" t="s">
        <v>16</v>
      </c>
      <c r="E200">
        <v>113</v>
      </c>
      <c r="F200">
        <v>225</v>
      </c>
      <c r="G200">
        <v>1.99</v>
      </c>
    </row>
    <row r="201" spans="1:7" x14ac:dyDescent="0.2">
      <c r="A201" t="s">
        <v>4</v>
      </c>
      <c r="B201" t="s">
        <v>180</v>
      </c>
      <c r="C201" t="s">
        <v>15</v>
      </c>
      <c r="D201" t="s">
        <v>16</v>
      </c>
      <c r="E201">
        <v>113</v>
      </c>
      <c r="F201">
        <v>225</v>
      </c>
      <c r="G201">
        <v>1.99</v>
      </c>
    </row>
    <row r="202" spans="1:7" x14ac:dyDescent="0.2">
      <c r="A202" t="s">
        <v>4</v>
      </c>
      <c r="B202" t="s">
        <v>148</v>
      </c>
      <c r="C202" t="s">
        <v>33</v>
      </c>
      <c r="D202" t="s">
        <v>16</v>
      </c>
      <c r="E202">
        <v>88</v>
      </c>
      <c r="F202">
        <v>175</v>
      </c>
      <c r="G202">
        <v>1.99</v>
      </c>
    </row>
    <row r="203" spans="1:7" x14ac:dyDescent="0.2">
      <c r="A203" t="s">
        <v>2</v>
      </c>
      <c r="B203" t="s">
        <v>81</v>
      </c>
      <c r="C203" t="s">
        <v>31</v>
      </c>
      <c r="D203" t="s">
        <v>16</v>
      </c>
      <c r="E203">
        <v>95.99</v>
      </c>
      <c r="F203">
        <v>195</v>
      </c>
      <c r="G203">
        <v>2.0299999999999998</v>
      </c>
    </row>
    <row r="204" spans="1:7" x14ac:dyDescent="0.2">
      <c r="A204" t="s">
        <v>5</v>
      </c>
      <c r="B204" t="s">
        <v>254</v>
      </c>
      <c r="C204" t="s">
        <v>33</v>
      </c>
      <c r="D204" t="s">
        <v>21</v>
      </c>
      <c r="E204">
        <v>86</v>
      </c>
      <c r="F204">
        <v>175</v>
      </c>
      <c r="G204">
        <v>2.0299999999999998</v>
      </c>
    </row>
    <row r="205" spans="1:7" x14ac:dyDescent="0.2">
      <c r="A205" t="s">
        <v>5</v>
      </c>
      <c r="B205" t="s">
        <v>254</v>
      </c>
      <c r="C205" t="s">
        <v>33</v>
      </c>
      <c r="D205" t="s">
        <v>21</v>
      </c>
      <c r="E205">
        <v>86</v>
      </c>
      <c r="F205">
        <v>175</v>
      </c>
      <c r="G205">
        <v>2.0299999999999998</v>
      </c>
    </row>
    <row r="206" spans="1:7" x14ac:dyDescent="0.2">
      <c r="A206" t="s">
        <v>5</v>
      </c>
      <c r="B206" t="s">
        <v>242</v>
      </c>
      <c r="C206" t="s">
        <v>15</v>
      </c>
      <c r="D206" t="s">
        <v>16</v>
      </c>
      <c r="E206">
        <v>105</v>
      </c>
      <c r="F206">
        <v>215</v>
      </c>
      <c r="G206">
        <v>2.0499999999999998</v>
      </c>
    </row>
    <row r="207" spans="1:7" x14ac:dyDescent="0.2">
      <c r="A207" t="s">
        <v>5</v>
      </c>
      <c r="B207" t="s">
        <v>242</v>
      </c>
      <c r="C207" t="s">
        <v>15</v>
      </c>
      <c r="D207" t="s">
        <v>16</v>
      </c>
      <c r="E207">
        <v>105</v>
      </c>
      <c r="F207">
        <v>215</v>
      </c>
      <c r="G207">
        <v>2.0499999999999998</v>
      </c>
    </row>
    <row r="208" spans="1:7" x14ac:dyDescent="0.2">
      <c r="A208" t="s">
        <v>4</v>
      </c>
      <c r="B208" t="s">
        <v>172</v>
      </c>
      <c r="C208" t="s">
        <v>173</v>
      </c>
      <c r="D208" t="s">
        <v>16</v>
      </c>
      <c r="E208">
        <v>110</v>
      </c>
      <c r="F208">
        <v>228</v>
      </c>
      <c r="G208">
        <v>2.0699999999999998</v>
      </c>
    </row>
    <row r="209" spans="1:7" x14ac:dyDescent="0.2">
      <c r="A209" t="s">
        <v>4</v>
      </c>
      <c r="B209" t="s">
        <v>172</v>
      </c>
      <c r="C209" t="s">
        <v>173</v>
      </c>
      <c r="D209" t="s">
        <v>16</v>
      </c>
      <c r="E209">
        <v>110</v>
      </c>
      <c r="F209">
        <v>228</v>
      </c>
      <c r="G209">
        <v>2.0699999999999998</v>
      </c>
    </row>
    <row r="210" spans="1:7" x14ac:dyDescent="0.2">
      <c r="A210" t="s">
        <v>2</v>
      </c>
      <c r="B210" t="s">
        <v>47</v>
      </c>
      <c r="C210" t="s">
        <v>33</v>
      </c>
      <c r="D210" t="s">
        <v>16</v>
      </c>
      <c r="E210">
        <v>96</v>
      </c>
      <c r="F210">
        <v>200</v>
      </c>
      <c r="G210">
        <v>2.08</v>
      </c>
    </row>
    <row r="211" spans="1:7" x14ac:dyDescent="0.2">
      <c r="A211" t="s">
        <v>4</v>
      </c>
      <c r="B211" t="s">
        <v>181</v>
      </c>
      <c r="C211" t="s">
        <v>33</v>
      </c>
      <c r="D211" t="s">
        <v>16</v>
      </c>
      <c r="E211">
        <v>93.6</v>
      </c>
      <c r="F211">
        <v>195</v>
      </c>
      <c r="G211">
        <v>2.08</v>
      </c>
    </row>
    <row r="212" spans="1:7" x14ac:dyDescent="0.2">
      <c r="A212" t="s">
        <v>4</v>
      </c>
      <c r="B212" t="s">
        <v>181</v>
      </c>
      <c r="C212" t="s">
        <v>33</v>
      </c>
      <c r="D212" t="s">
        <v>16</v>
      </c>
      <c r="E212">
        <v>93.6</v>
      </c>
      <c r="F212">
        <v>195</v>
      </c>
      <c r="G212">
        <v>2.08</v>
      </c>
    </row>
    <row r="213" spans="1:7" x14ac:dyDescent="0.2">
      <c r="A213" t="s">
        <v>4</v>
      </c>
      <c r="B213" t="s">
        <v>178</v>
      </c>
      <c r="C213" t="s">
        <v>31</v>
      </c>
      <c r="D213" t="s">
        <v>19</v>
      </c>
      <c r="E213">
        <v>89.9</v>
      </c>
      <c r="F213">
        <v>189</v>
      </c>
      <c r="G213">
        <v>2.1</v>
      </c>
    </row>
    <row r="214" spans="1:7" x14ac:dyDescent="0.2">
      <c r="A214" t="s">
        <v>4</v>
      </c>
      <c r="B214" t="s">
        <v>178</v>
      </c>
      <c r="C214" t="s">
        <v>31</v>
      </c>
      <c r="D214" t="s">
        <v>19</v>
      </c>
      <c r="E214">
        <v>89.9</v>
      </c>
      <c r="F214">
        <v>189</v>
      </c>
      <c r="G214">
        <v>2.1</v>
      </c>
    </row>
    <row r="215" spans="1:7" x14ac:dyDescent="0.2">
      <c r="A215" t="s">
        <v>2</v>
      </c>
      <c r="B215" t="s">
        <v>57</v>
      </c>
      <c r="C215" t="s">
        <v>31</v>
      </c>
      <c r="D215" t="s">
        <v>19</v>
      </c>
      <c r="E215">
        <v>95</v>
      </c>
      <c r="F215">
        <v>200</v>
      </c>
      <c r="G215">
        <v>2.11</v>
      </c>
    </row>
    <row r="216" spans="1:7" x14ac:dyDescent="0.2">
      <c r="A216" t="s">
        <v>2</v>
      </c>
      <c r="B216" t="s">
        <v>69</v>
      </c>
      <c r="C216" t="s">
        <v>31</v>
      </c>
      <c r="D216" t="s">
        <v>16</v>
      </c>
      <c r="E216">
        <v>94.6</v>
      </c>
      <c r="F216">
        <v>210</v>
      </c>
      <c r="G216">
        <v>2.2200000000000002</v>
      </c>
    </row>
    <row r="217" spans="1:7" x14ac:dyDescent="0.2">
      <c r="A217" t="s">
        <v>2</v>
      </c>
      <c r="B217" t="s">
        <v>42</v>
      </c>
      <c r="C217" t="s">
        <v>31</v>
      </c>
      <c r="D217" t="s">
        <v>16</v>
      </c>
      <c r="E217">
        <v>98</v>
      </c>
      <c r="F217">
        <v>220</v>
      </c>
      <c r="G217">
        <v>2.2400000000000002</v>
      </c>
    </row>
    <row r="218" spans="1:7" x14ac:dyDescent="0.2">
      <c r="A218" t="s">
        <v>2</v>
      </c>
      <c r="B218" t="s">
        <v>273</v>
      </c>
      <c r="C218" t="s">
        <v>33</v>
      </c>
      <c r="D218" t="s">
        <v>21</v>
      </c>
      <c r="E218">
        <v>96</v>
      </c>
      <c r="F218">
        <v>230</v>
      </c>
      <c r="G218">
        <v>2.4</v>
      </c>
    </row>
  </sheetData>
  <autoFilter ref="A10:G218">
    <sortState ref="A11:G218">
      <sortCondition ref="G10:G218"/>
    </sortState>
  </autoFilter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链家</vt:lpstr>
      <vt:lpstr>1211</vt:lpstr>
      <vt:lpstr>1209</vt:lpstr>
      <vt:lpstr>1205</vt:lpstr>
      <vt:lpstr>1204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kkk</dc:creator>
  <cp:lastModifiedBy>lk</cp:lastModifiedBy>
  <dcterms:created xsi:type="dcterms:W3CDTF">2015-06-05T18:19:34Z</dcterms:created>
  <dcterms:modified xsi:type="dcterms:W3CDTF">2019-12-11T07:51:59Z</dcterms:modified>
</cp:coreProperties>
</file>