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  <c r="B2" i="1" l="1"/>
  <c r="B3" i="1"/>
  <c r="B4" i="1"/>
  <c r="B1" i="1"/>
</calcChain>
</file>

<file path=xl/sharedStrings.xml><?xml version="1.0" encoding="utf-8"?>
<sst xmlns="http://schemas.openxmlformats.org/spreadsheetml/2006/main" count="4" uniqueCount="4">
  <si>
    <t>score per loc</t>
  </si>
  <si>
    <t>completion</t>
  </si>
  <si>
    <t>bonus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</si>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</sst>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Hoja1!$B$1:$B$20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789.1965655433936</c:v>
                </c:pt>
                <c:pt idx="5">
                  <c:v>863.33704798843053</c:v>
                </c:pt>
                <c:pt idx="6">
                  <c:v>942.91376557476133</c:v>
                </c:pt>
                <c:pt idx="7">
                  <c:v>1028.7874528033756</c:v>
                </c:pt>
                <c:pt idx="8">
                  <c:v>1122.0409791787542</c:v>
                </c:pt>
                <c:pt idx="9">
                  <c:v>1224.0630420161237</c:v>
                </c:pt>
                <c:pt idx="10">
                  <c:v>1336.6754124730824</c:v>
                </c:pt>
                <c:pt idx="11">
                  <c:v>1462.3341257892616</c:v>
                </c:pt>
                <c:pt idx="12">
                  <c:v>1604.4630431365017</c:v>
                </c:pt>
                <c:pt idx="13">
                  <c:v>1768.0403582006611</c:v>
                </c:pt>
                <c:pt idx="14">
                  <c:v>1960.7100750362256</c:v>
                </c:pt>
                <c:pt idx="15">
                  <c:v>2195.1079058589712</c:v>
                </c:pt>
                <c:pt idx="16">
                  <c:v>2494.451763165202</c:v>
                </c:pt>
                <c:pt idx="17">
                  <c:v>2909.1319978501897</c:v>
                </c:pt>
                <c:pt idx="18">
                  <c:v>3588.4835467551738</c:v>
                </c:pt>
                <c:pt idx="19">
                  <c:v>5799.9999999999991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92288"/>
        <c:axId val="67570496"/>
      </c:lineChart>
      <c:catAx>
        <c:axId val="1916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67570496"/>
        <c:crosses val="autoZero"/>
        <c:auto val="1"/>
        <c:lblAlgn val="ctr"/>
        <c:lblOffset val="100"/>
        <c:noMultiLvlLbl val="0"/>
      </c:catAx>
      <c:valAx>
        <c:axId val="675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4803149606299213" l="0.70866141732283472" r="0.70866141732283472" t="0.74803149606299213" header="0.31496062992125984" footer="0.31496062992125984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10</xdr:row>
      <xdr:rowOff>119062</xdr:rowOff>
    </xdr:from>
    <xdr:to>
      <xdr:col>13</xdr:col>
      <xdr:colOff>733425</xdr:colOff>
      <xdr:row>25</xdr:row>
      <xdr:rowOff>4762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Normal="100" workbookViewId="0">
      <selection activeCell="B5" sqref="B5:B20"/>
    </sheetView>
  </sheetViews>
  <sheetFormatPr baseColWidth="10" defaultRowHeight="15" x14ac:dyDescent="0.25"/>
  <cols>
    <col min="2" max="2" width="17.28515625" customWidth="1"/>
  </cols>
  <sheetData>
    <row r="1" spans="1:2" x14ac:dyDescent="0.25">
      <c r="A1">
        <v>1</v>
      </c>
      <c r="B1">
        <f>$B$29*A1</f>
        <v>100</v>
      </c>
    </row>
    <row r="2" spans="1:2" x14ac:dyDescent="0.25">
      <c r="A2">
        <v>2</v>
      </c>
      <c r="B2">
        <f>$B$29*A2</f>
        <v>200</v>
      </c>
    </row>
    <row r="3" spans="1:2" x14ac:dyDescent="0.25">
      <c r="A3">
        <v>3</v>
      </c>
      <c r="B3">
        <f>$B$29*A3</f>
        <v>300</v>
      </c>
    </row>
    <row r="4" spans="1:2" x14ac:dyDescent="0.25">
      <c r="A4">
        <v>4</v>
      </c>
      <c r="B4">
        <f>$B$29*A4</f>
        <v>400</v>
      </c>
    </row>
    <row r="5" spans="1:2" x14ac:dyDescent="0.25">
      <c r="A5" s="1">
        <v>0</v>
      </c>
      <c r="B5" s="1">
        <f>500+$B$30+(LOG(1.01 - (A5/$B$32))*-5)*$B$31</f>
        <v>789.1965655433936</v>
      </c>
    </row>
    <row r="6" spans="1:2" x14ac:dyDescent="0.25">
      <c r="A6" s="1">
        <v>10</v>
      </c>
      <c r="B6" s="1">
        <f t="shared" ref="B6:B20" si="0">500+$B$30+(LOG(1.01 - (A6/$B$32))*-5)*$B$31</f>
        <v>863.33704798843053</v>
      </c>
    </row>
    <row r="7" spans="1:2" x14ac:dyDescent="0.25">
      <c r="A7" s="1">
        <v>20</v>
      </c>
      <c r="B7" s="1">
        <f t="shared" si="0"/>
        <v>942.91376557476133</v>
      </c>
    </row>
    <row r="8" spans="1:2" x14ac:dyDescent="0.25">
      <c r="A8" s="1">
        <v>30</v>
      </c>
      <c r="B8" s="1">
        <f t="shared" si="0"/>
        <v>1028.7874528033756</v>
      </c>
    </row>
    <row r="9" spans="1:2" x14ac:dyDescent="0.25">
      <c r="A9" s="1">
        <v>40</v>
      </c>
      <c r="B9" s="1">
        <f t="shared" si="0"/>
        <v>1122.0409791787542</v>
      </c>
    </row>
    <row r="10" spans="1:2" x14ac:dyDescent="0.25">
      <c r="A10" s="1">
        <v>50</v>
      </c>
      <c r="B10" s="1">
        <f t="shared" si="0"/>
        <v>1224.0630420161237</v>
      </c>
    </row>
    <row r="11" spans="1:2" x14ac:dyDescent="0.25">
      <c r="A11" s="1">
        <v>60</v>
      </c>
      <c r="B11" s="1">
        <f t="shared" si="0"/>
        <v>1336.6754124730824</v>
      </c>
    </row>
    <row r="12" spans="1:2" x14ac:dyDescent="0.25">
      <c r="A12" s="1">
        <v>70</v>
      </c>
      <c r="B12" s="1">
        <f t="shared" si="0"/>
        <v>1462.3341257892616</v>
      </c>
    </row>
    <row r="13" spans="1:2" x14ac:dyDescent="0.25">
      <c r="A13" s="1">
        <v>80</v>
      </c>
      <c r="B13" s="1">
        <f t="shared" si="0"/>
        <v>1604.4630431365017</v>
      </c>
    </row>
    <row r="14" spans="1:2" x14ac:dyDescent="0.25">
      <c r="A14" s="1">
        <v>90</v>
      </c>
      <c r="B14" s="1">
        <f t="shared" si="0"/>
        <v>1768.0403582006611</v>
      </c>
    </row>
    <row r="15" spans="1:2" x14ac:dyDescent="0.25">
      <c r="A15" s="1">
        <v>100</v>
      </c>
      <c r="B15" s="1">
        <f t="shared" si="0"/>
        <v>1960.7100750362256</v>
      </c>
    </row>
    <row r="16" spans="1:2" x14ac:dyDescent="0.25">
      <c r="A16" s="1">
        <v>110</v>
      </c>
      <c r="B16" s="1">
        <f t="shared" si="0"/>
        <v>2195.1079058589712</v>
      </c>
    </row>
    <row r="17" spans="1:2" x14ac:dyDescent="0.25">
      <c r="A17" s="1">
        <v>120</v>
      </c>
      <c r="B17" s="1">
        <f t="shared" si="0"/>
        <v>2494.451763165202</v>
      </c>
    </row>
    <row r="18" spans="1:2" x14ac:dyDescent="0.25">
      <c r="A18" s="1">
        <v>130</v>
      </c>
      <c r="B18" s="1">
        <f t="shared" si="0"/>
        <v>2909.1319978501897</v>
      </c>
    </row>
    <row r="19" spans="1:2" x14ac:dyDescent="0.25">
      <c r="A19" s="1">
        <v>140</v>
      </c>
      <c r="B19" s="1">
        <f t="shared" si="0"/>
        <v>3588.4835467551738</v>
      </c>
    </row>
    <row r="20" spans="1:2" x14ac:dyDescent="0.25">
      <c r="A20" s="1">
        <v>150</v>
      </c>
      <c r="B20" s="1">
        <f t="shared" si="0"/>
        <v>5799.9999999999991</v>
      </c>
    </row>
    <row r="29" spans="1:2" x14ac:dyDescent="0.25">
      <c r="A29" t="s">
        <v>0</v>
      </c>
      <c r="B29">
        <v>100</v>
      </c>
    </row>
    <row r="30" spans="1:2" x14ac:dyDescent="0.25">
      <c r="A30" t="s">
        <v>1</v>
      </c>
      <c r="B30">
        <v>300</v>
      </c>
    </row>
    <row r="31" spans="1:2" x14ac:dyDescent="0.25">
      <c r="A31" t="s">
        <v>2</v>
      </c>
      <c r="B31">
        <v>500</v>
      </c>
    </row>
    <row r="32" spans="1:2" x14ac:dyDescent="0.25">
      <c r="A32" t="s">
        <v>3</v>
      </c>
      <c r="B32">
        <v>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Tracasa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cp:lastPrinted>2017-08-08T09:51:13Z</cp:lastPrinted>
  <dcterms:created xsi:type="dcterms:W3CDTF">2017-08-08T09:40:13Z</dcterms:created>
  <dcterms:modified xsi:type="dcterms:W3CDTF">2017-08-08T10:27:44Z</dcterms:modified>
</cp:coreProperties>
</file>